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 -2024\Desconcentrado\Corrupción\2024\Ultima versión\"/>
    </mc:Choice>
  </mc:AlternateContent>
  <xr:revisionPtr revIDLastSave="0" documentId="13_ncr:1_{3166C4E4-B9C5-4190-9251-A28D528289FB}" xr6:coauthVersionLast="47" xr6:coauthVersionMax="47" xr10:uidLastSave="{00000000-0000-0000-0000-000000000000}"/>
  <bookViews>
    <workbookView xWindow="28680" yWindow="-120" windowWidth="24240" windowHeight="13020" tabRatio="845" activeTab="14" xr2:uid="{00000000-000D-0000-FFFF-FFFF00000000}"/>
  </bookViews>
  <sheets>
    <sheet name="Amazonas" sheetId="2" r:id="rId1"/>
    <sheet name="Antioquia" sheetId="3" r:id="rId2"/>
    <sheet name="Arauca" sheetId="4" r:id="rId3"/>
    <sheet name="Atlantico" sheetId="5" r:id="rId4"/>
    <sheet name="Bolivar" sheetId="6" r:id="rId5"/>
    <sheet name="Boyaca" sheetId="7" r:id="rId6"/>
    <sheet name="Caldas" sheetId="8" r:id="rId7"/>
    <sheet name="Caqueta" sheetId="9" r:id="rId8"/>
    <sheet name="Casanare" sheetId="10" r:id="rId9"/>
    <sheet name="Cauca" sheetId="35" r:id="rId10"/>
    <sheet name="Cesar" sheetId="12" r:id="rId11"/>
    <sheet name="Choco" sheetId="13" r:id="rId12"/>
    <sheet name="Cordoba" sheetId="14" r:id="rId13"/>
    <sheet name="Cundinamarca" sheetId="15" r:id="rId14"/>
    <sheet name="Distrito" sheetId="16" r:id="rId15"/>
    <sheet name="Guaini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1" r:id="rId30"/>
    <sheet name="Valle del cauca" sheetId="32" r:id="rId31"/>
    <sheet name="Vaupes" sheetId="33" r:id="rId32"/>
    <sheet name="Vichada" sheetId="34" r:id="rId33"/>
    <sheet name="PGFT24"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Agente_generador_externas" localSheetId="7">[1]Datos!$L$2:$L$10</definedName>
    <definedName name="Agente_generador_externas" localSheetId="12">[1]Datos!$L$2:$L$10</definedName>
    <definedName name="Agente_generador_externas" localSheetId="30">[1]Datos!$L$2:$L$10</definedName>
    <definedName name="Agente_generador_externas" localSheetId="31">[1]Datos!$L$2:$L$10</definedName>
    <definedName name="Agente_generador_externas">[2]Datos!$L$2:$L$10</definedName>
    <definedName name="Agente_generador_internas" localSheetId="7">[1]Datos!$K$2:$K$7</definedName>
    <definedName name="Agente_generador_internas" localSheetId="12">[1]Datos!$K$2:$K$7</definedName>
    <definedName name="Agente_generador_internas" localSheetId="30">[1]Datos!$K$2:$K$7</definedName>
    <definedName name="Agente_generador_internas" localSheetId="31">[1]Datos!$K$2:$K$7</definedName>
    <definedName name="Agente_generador_internas">[2]Datos!$K$2:$K$7</definedName>
    <definedName name="ak99.">Caqueta!$1:$1048576</definedName>
    <definedName name="Categoría_corrupción" localSheetId="7">[1]Datos!$D$2:$D$9</definedName>
    <definedName name="Categoría_corrupción" localSheetId="12">[1]Datos!$D$2:$D$9</definedName>
    <definedName name="Categoría_corrupción" localSheetId="30">[1]Datos!$D$2:$D$9</definedName>
    <definedName name="Categoría_corrupción" localSheetId="31">[1]Datos!$D$2:$D$9</definedName>
    <definedName name="Categoría_corrupción">[2]Datos!$D$2:$D$9</definedName>
    <definedName name="Categoría_estratégica" localSheetId="7">[1]Datos!$E$2</definedName>
    <definedName name="Categoría_estratégica" localSheetId="12">[1]Datos!$E$2</definedName>
    <definedName name="Categoría_estratégica" localSheetId="30">[1]Datos!$E$2</definedName>
    <definedName name="Categoría_estratégica" localSheetId="31">[1]Datos!$E$2</definedName>
    <definedName name="Categoría_estratégica">[2]Datos!$E$2</definedName>
    <definedName name="Categoría_gestión_procesos" localSheetId="7">[1]Datos!$F$2</definedName>
    <definedName name="Categoría_gestión_procesos" localSheetId="12">[1]Datos!$F$2</definedName>
    <definedName name="Categoría_gestión_procesos" localSheetId="30">[1]Datos!$F$2</definedName>
    <definedName name="Categoría_gestión_procesos" localSheetId="31">[1]Datos!$F$2</definedName>
    <definedName name="Categoría_gestión_procesos">[2]Datos!$F$2</definedName>
    <definedName name="Categoría_oportunidad" localSheetId="7">[1]Datos!$H$2:$H$6</definedName>
    <definedName name="Categoría_oportunidad" localSheetId="12">[1]Datos!$H$2:$H$6</definedName>
    <definedName name="Categoría_oportunidad" localSheetId="30">[1]Datos!$H$2:$H$6</definedName>
    <definedName name="Categoría_oportunidad" localSheetId="31">[1]Datos!$H$2:$H$6</definedName>
    <definedName name="Categoría_oportunidad">[2]Datos!$H$2:$H$6</definedName>
    <definedName name="Categoría_seguridad_información" localSheetId="7">[1]Datos!$G$2:$G$5</definedName>
    <definedName name="Categoría_seguridad_información" localSheetId="12">[1]Datos!$G$2:$G$5</definedName>
    <definedName name="Categoría_seguridad_información" localSheetId="30">[1]Datos!$G$2:$G$5</definedName>
    <definedName name="Categoría_seguridad_información" localSheetId="31">[1]Datos!$G$2:$G$5</definedName>
    <definedName name="Categoría_seguridad_información">[2]Datos!$G$2:$G$5</definedName>
    <definedName name="CEYP" localSheetId="0">[3]Datos!$A$33</definedName>
    <definedName name="CEYP" localSheetId="1">[4]Datos!$A$33</definedName>
    <definedName name="CEYP" localSheetId="2">[5]Datos!$A$33</definedName>
    <definedName name="CEYP" localSheetId="3">[6]Datos!$A$33</definedName>
    <definedName name="CEYP" localSheetId="4">[7]Datos!$A$33</definedName>
    <definedName name="CEYP" localSheetId="5">[8]Datos!$A$33</definedName>
    <definedName name="CEYP" localSheetId="6">[9]Datos!$A$33</definedName>
    <definedName name="CEYP" localSheetId="7">[10]Datos!$A$33</definedName>
    <definedName name="CEYP" localSheetId="8">[11]Datos!$A$33</definedName>
    <definedName name="CEYP" localSheetId="9">[12]Datos!$A$33</definedName>
    <definedName name="CEYP" localSheetId="10">[13]Datos!$A$33</definedName>
    <definedName name="CEYP" localSheetId="11">[14]Datos!$A$33</definedName>
    <definedName name="CEYP" localSheetId="12">[15]Datos!$A$33</definedName>
    <definedName name="CEYP" localSheetId="13">[16]Datos!$A$33</definedName>
    <definedName name="CEYP" localSheetId="14">[17]Datos!$A$33</definedName>
    <definedName name="CEYP" localSheetId="15">[18]Datos!$A$33</definedName>
    <definedName name="CEYP" localSheetId="16">[19]Datos!$A$33</definedName>
    <definedName name="CEYP" localSheetId="17">[20]Datos!$A$33</definedName>
    <definedName name="CEYP" localSheetId="18">[21]Datos!$A$33</definedName>
    <definedName name="CEYP" localSheetId="19">[22]Datos!$A$33</definedName>
    <definedName name="CEYP" localSheetId="20">[23]Datos!$A$33</definedName>
    <definedName name="CEYP" localSheetId="21">[24]Datos!$A$33</definedName>
    <definedName name="CEYP" localSheetId="22">[25]Datos!$A$33</definedName>
    <definedName name="CEYP" localSheetId="23">[26]Datos!$A$33</definedName>
    <definedName name="CEYP" localSheetId="24">[27]Datos!$A$33</definedName>
    <definedName name="CEYP" localSheetId="25">[28]Datos!$A$33</definedName>
    <definedName name="CEYP" localSheetId="26">[29]Datos!$A$33</definedName>
    <definedName name="CEYP" localSheetId="27">[30]Datos!$A$33</definedName>
    <definedName name="CEYP" localSheetId="28">[31]Datos!$A$33</definedName>
    <definedName name="CEYP" localSheetId="29">[32]Datos!$A$33</definedName>
    <definedName name="CEYP" localSheetId="30">[33]Datos!$A$33</definedName>
    <definedName name="CEYP" localSheetId="31">[34]Datos!$A$33</definedName>
    <definedName name="CEYP" localSheetId="32">[35]Datos!$A$33</definedName>
    <definedName name="CEYP">[36]Datos!$A$33</definedName>
    <definedName name="Clase_riesgo" localSheetId="7">[1]Datos!$J$2:$J$7</definedName>
    <definedName name="Clase_riesgo" localSheetId="12">[1]Datos!$J$2:$J$7</definedName>
    <definedName name="Clase_riesgo" localSheetId="30">[1]Datos!$J$2:$J$7</definedName>
    <definedName name="Clase_riesgo" localSheetId="31">[1]Datos!$J$2:$J$7</definedName>
    <definedName name="Clase_riesgo">[2]Datos!$J$2:$J$7</definedName>
    <definedName name="Escala_impacto_corrupcion">'[37]Datos-Riesgos'!$D$2:$D$4</definedName>
    <definedName name="Escala_impacto_proceso">'[37]Datos-Riesgos'!$B$2:$B$6</definedName>
    <definedName name="Escala_probabilidad_proceso">'[37]Datos-Riesgos'!$A$2:$A$6</definedName>
    <definedName name="Estado">[38]Datos!$B$2:$B$5</definedName>
    <definedName name="Información_Electoral" localSheetId="0">[2]Informacion!#REF!</definedName>
    <definedName name="Información_Electoral" localSheetId="1">[2]Informacion!#REF!</definedName>
    <definedName name="Información_Electoral" localSheetId="2">[2]Informacion!#REF!</definedName>
    <definedName name="Información_Electoral" localSheetId="3">[2]Informacion!#REF!</definedName>
    <definedName name="Información_Electoral" localSheetId="4">[2]Informacion!#REF!</definedName>
    <definedName name="Información_Electoral" localSheetId="5">[2]Informacion!#REF!</definedName>
    <definedName name="Información_Electoral" localSheetId="6">[2]Informacion!#REF!</definedName>
    <definedName name="Información_Electoral" localSheetId="7">[1]Informacion!#REF!</definedName>
    <definedName name="Información_Electoral" localSheetId="8">[2]Informacion!#REF!</definedName>
    <definedName name="Información_Electoral" localSheetId="10">[2]Informacion!#REF!</definedName>
    <definedName name="Información_Electoral" localSheetId="11">[2]Informacion!#REF!</definedName>
    <definedName name="Información_Electoral" localSheetId="12">[1]Informacion!#REF!</definedName>
    <definedName name="Información_Electoral" localSheetId="13">[2]Informacion!#REF!</definedName>
    <definedName name="Información_Electoral" localSheetId="14">[2]Informacion!#REF!</definedName>
    <definedName name="Información_Electoral" localSheetId="15">[2]Informacion!#REF!</definedName>
    <definedName name="Información_Electoral" localSheetId="16">[2]Informacion!#REF!</definedName>
    <definedName name="Información_Electoral" localSheetId="17">[2]Informacion!#REF!</definedName>
    <definedName name="Información_Electoral" localSheetId="18">[2]Informacion!#REF!</definedName>
    <definedName name="Información_Electoral" localSheetId="19">[2]Informacion!#REF!</definedName>
    <definedName name="Información_Electoral" localSheetId="20">[2]Informacion!#REF!</definedName>
    <definedName name="Información_Electoral" localSheetId="21">[2]Informacion!#REF!</definedName>
    <definedName name="Información_Electoral" localSheetId="22">[2]Informacion!#REF!</definedName>
    <definedName name="Información_Electoral" localSheetId="23">[2]Informacion!#REF!</definedName>
    <definedName name="Información_Electoral" localSheetId="24">[2]Informacion!#REF!</definedName>
    <definedName name="Información_Electoral" localSheetId="25">[2]Informacion!#REF!</definedName>
    <definedName name="Información_Electoral" localSheetId="26">[2]Informacion!#REF!</definedName>
    <definedName name="Información_Electoral" localSheetId="27">[2]Informacion!#REF!</definedName>
    <definedName name="Información_Electoral" localSheetId="28">[2]Informacion!#REF!</definedName>
    <definedName name="Información_Electoral" localSheetId="29">[2]Informacion!#REF!</definedName>
    <definedName name="Información_Electoral" localSheetId="30">[1]Informacion!#REF!</definedName>
    <definedName name="Información_Electoral" localSheetId="31">[1]Informacion!#REF!</definedName>
    <definedName name="Información_Electoral" localSheetId="32">[2]Informacion!#REF!</definedName>
    <definedName name="Información_Electoral">[2]Informacion!#REF!</definedName>
    <definedName name="Nivel_importancia_tarea">[38]Datos!$A$2:$A$4</definedName>
    <definedName name="Otros_procesos_afectados" localSheetId="7">[1]Datos!$AZ$2:$AZ$8</definedName>
    <definedName name="Otros_procesos_afectados" localSheetId="12">[1]Datos!$AZ$2:$AZ$8</definedName>
    <definedName name="Otros_procesos_afectados" localSheetId="30">[1]Datos!$AZ$2:$AZ$8</definedName>
    <definedName name="Otros_procesos_afectados" localSheetId="31">[1]Datos!$AZ$2:$AZ$8</definedName>
    <definedName name="Otros_procesos_afectados">[2]Datos!$AZ$2:$AZ$8</definedName>
    <definedName name="Preposiciones" localSheetId="7">[1]Datos!$I$2:$I$12</definedName>
    <definedName name="Preposiciones" localSheetId="12">[1]Datos!$I$2:$I$12</definedName>
    <definedName name="Preposiciones" localSheetId="30">[1]Datos!$I$2:$I$12</definedName>
    <definedName name="Preposiciones" localSheetId="31">[1]Datos!$I$2:$I$12</definedName>
    <definedName name="Preposiciones">[2]Datos!$I$2:$I$12</definedName>
    <definedName name="Probab_frec_corrup_proceso_seg_inf" localSheetId="7">[1]Datos!$N$2:$N$6</definedName>
    <definedName name="Probab_frec_corrup_proceso_seg_inf" localSheetId="12">[1]Datos!$N$2:$N$6</definedName>
    <definedName name="Probab_frec_corrup_proceso_seg_inf" localSheetId="30">[1]Datos!$N$2:$N$6</definedName>
    <definedName name="Probab_frec_corrup_proceso_seg_inf" localSheetId="31">[1]Datos!$N$2:$N$6</definedName>
    <definedName name="Probab_frec_corrup_proceso_seg_inf">[2]Datos!$N$2:$N$6</definedName>
    <definedName name="Probab_frec_estrat_oportunidad" localSheetId="7">[1]Datos!$O$2:$O$6</definedName>
    <definedName name="Probab_frec_estrat_oportunidad" localSheetId="12">[1]Datos!$O$2:$O$6</definedName>
    <definedName name="Probab_frec_estrat_oportunidad" localSheetId="30">[1]Datos!$O$2:$O$6</definedName>
    <definedName name="Probab_frec_estrat_oportunidad" localSheetId="31">[1]Datos!$O$2:$O$6</definedName>
    <definedName name="Probab_frec_estrat_oportunidad">[2]Datos!$O$2:$O$6</definedName>
    <definedName name="Probabilidad_factibilidad" localSheetId="7">[1]Datos!$M$2:$M$6</definedName>
    <definedName name="Probabilidad_factibilidad" localSheetId="12">[1]Datos!$M$2:$M$6</definedName>
    <definedName name="Probabilidad_factibilidad" localSheetId="30">[1]Datos!$M$2:$M$6</definedName>
    <definedName name="Probabilidad_factibilidad" localSheetId="31">[1]Datos!$M$2:$M$6</definedName>
    <definedName name="Probabilidad_factibilidad">[2]Datos!$M$2:$M$6</definedName>
    <definedName name="Respuestas" localSheetId="7">[1]Datos!$AB$2:$AB$3</definedName>
    <definedName name="Respuestas" localSheetId="12">[1]Datos!$AB$2:$AB$3</definedName>
    <definedName name="Respuestas" localSheetId="30">[1]Datos!$AB$2:$AB$3</definedName>
    <definedName name="Respuestas" localSheetId="31">[1]Datos!$AB$2:$AB$3</definedName>
    <definedName name="Respuestas">[2]Datos!$AB$2:$AB$3</definedName>
    <definedName name="TIPO_A">'[39]02-Vulnerabilidad y Amenaza '!$K$1048371:$K$1048387</definedName>
    <definedName name="TIPO_V">'[39]02-Vulnerabilidad y Amenaza '!$B$1048371:$B$1048377</definedName>
    <definedName name="X" localSheetId="7">[1]Datos!$AC$2</definedName>
    <definedName name="X" localSheetId="12">[1]Datos!$AC$2</definedName>
    <definedName name="X" localSheetId="30">[1]Datos!$AC$2</definedName>
    <definedName name="X" localSheetId="31">[1]Datos!$AC$2</definedName>
    <definedName name="X">[2]Datos!$AC$2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<sst xmlns="http://schemas.openxmlformats.org/spreadsheetml/2006/main" count="39690" uniqueCount="1173">
  <si>
    <t>PROCESO</t>
  </si>
  <si>
    <t>CÓDIGO</t>
  </si>
  <si>
    <t>FORMATO</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</si>
  <si>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</si>
  <si>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</si>
  <si>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</si>
  <si>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</si>
  <si>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</si>
  <si>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</si>
  <si>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</si>
  <si>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</si>
  <si>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</si>
  <si>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</si>
  <si>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</si>
  <si>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</si>
  <si>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</si>
  <si>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</si>
  <si>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</si>
  <si>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</si>
  <si>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</si>
  <si>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</si>
  <si>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</si>
  <si>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</si>
  <si>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</si>
  <si>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</si>
  <si>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</si>
  <si>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</si>
  <si>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</si>
  <si>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</si>
  <si>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</si>
  <si>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</si>
  <si>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</si>
  <si>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</si>
  <si>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</si>
  <si>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</si>
  <si>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</si>
  <si>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</si>
  <si>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</si>
  <si>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</si>
  <si>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</si>
  <si>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MAPA DE RIESGOS DE CORRUPCIÓN</t>
  </si>
  <si>
    <t>PLANEACIÓN DE LA GESTIÓN INSTITUCIONAL</t>
  </si>
  <si>
    <t>PGFT24</t>
  </si>
  <si>
    <t>Aprobado: 24/11/2022</t>
  </si>
  <si>
    <t xml:space="preserve">Nombre del responsable del diligenciamiento: </t>
  </si>
  <si>
    <t xml:space="preserve">Cargo: </t>
  </si>
  <si>
    <t xml:space="preserve">Fecha diligenciamiento: </t>
  </si>
  <si>
    <t>Corrupción</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</si>
  <si>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</si>
  <si>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</si>
  <si>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</si>
  <si>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</si>
  <si>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</si>
  <si>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</si>
  <si>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</si>
  <si>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Baja</t>
  </si>
  <si>
    <t>Mayor</t>
  </si>
  <si>
    <t>Alto</t>
  </si>
  <si>
    <t>Probabilidad</t>
  </si>
  <si>
    <t>Preventivo</t>
  </si>
  <si>
    <t>Manual</t>
  </si>
  <si>
    <t>Documentado</t>
  </si>
  <si>
    <t>Continua</t>
  </si>
  <si>
    <t>Con registro</t>
  </si>
  <si>
    <t>Formato sgft07 “Asistencia a reuniones”</t>
  </si>
  <si>
    <t>Muy Baja</t>
  </si>
  <si>
    <t>Moderado</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</si>
  <si>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</si>
  <si>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</si>
  <si>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</si>
  <si>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</si>
  <si>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</si>
  <si>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</si>
  <si>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</si>
  <si>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</si>
  <si>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</si>
  <si>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</si>
  <si>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</si>
  <si>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</si>
  <si>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</si>
  <si>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</si>
  <si>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</si>
  <si>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</si>
  <si>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</si>
  <si>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Detectivo</t>
  </si>
  <si>
    <t>Reporte de investigaciones realizadas</t>
  </si>
  <si>
    <t>Cantidad de Productos no conformes devueltos</t>
  </si>
  <si>
    <t>Número de producto no conforme</t>
  </si>
  <si>
    <t>Preparar documentos sin tener el conocimiento de los requisitos legales, técnicos, de calidad y de los procedimiento establecidos.</t>
  </si>
  <si>
    <t>Reporte de los Operadores de Servicios Digitales – OSD certificados en su competencia (incluye los recertificados)</t>
  </si>
  <si>
    <t>Validación de solicitudes preparadas en oficinas registrales omitiendo la confirmación de la carta de naturaleza o resolución de inscripción aportada</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</si>
  <si>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</si>
  <si>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</si>
  <si>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</si>
  <si>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</si>
  <si>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</si>
  <si>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</si>
  <si>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</si>
  <si>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Posibilidad de afectación presupuestal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</si>
  <si>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</si>
  <si>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t>
  </si>
  <si>
    <t>Cantidad de Registros Civiles con presuntas irregularidades en el periodo</t>
  </si>
  <si>
    <t>Número de registros civiles con presuntas irregularidades en el periodo</t>
  </si>
  <si>
    <t>Aceptar documento base sin el cumplimiento de requisitos con el fin de favorecer a un tercero</t>
  </si>
  <si>
    <t>Los Delegados Departamentales y Registradores Distritales, deberán  implementar las acciones preventivas correspondientes, con las cuales se busque minimizar la ocurrencia de las presuntas irregularidades en materia de Registro Civil.</t>
  </si>
  <si>
    <t>Oficio remisorio o correo electrónico donde se informe las actividades que prevengan los efectos no deseados</t>
  </si>
  <si>
    <t>Omisión de las actividades y controles de los procesos y procedimientos con dolo</t>
  </si>
  <si>
    <t>Los Registradores Distritales y/o los Delegados Departamentales informan al operador disciplinario de los hechos con el fin de iniciar las acciones disciplinarias a que haya lugar</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</si>
  <si>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</si>
  <si>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</si>
  <si>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</si>
  <si>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</si>
  <si>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</si>
  <si>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</si>
  <si>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</si>
  <si>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</si>
  <si>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</si>
  <si>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</si>
  <si>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</si>
  <si>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</si>
  <si>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</si>
  <si>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</si>
  <si>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</si>
  <si>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</si>
  <si>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</si>
  <si>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</si>
  <si>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</si>
  <si>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</si>
  <si>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</si>
  <si>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Catastrófico</t>
  </si>
  <si>
    <t>Extremo</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</si>
  <si>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</si>
  <si>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t>
  </si>
  <si>
    <t>Reclamaciones y quejas por irregularidades en el proceso de inscripción</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</si>
  <si>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</si>
  <si>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</si>
  <si>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</si>
  <si>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 xml:space="preserve">Certificar el cumplimiento o no de los requisitos legales y formales, mediante la inscripción del promotor o comités promotores y la verificación de los apoyos, con el fin de garantizar los Mecanismos de Participación Ciudadana.
</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</si>
  <si>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</si>
  <si>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</si>
  <si>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</si>
  <si>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</si>
  <si>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Los delegados departamentales y 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</si>
  <si>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</si>
  <si>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</si>
  <si>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</si>
  <si>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</si>
  <si>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</si>
  <si>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</si>
  <si>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</si>
  <si>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</si>
  <si>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</si>
  <si>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</si>
  <si>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</si>
  <si>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</si>
  <si>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</si>
  <si>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</si>
  <si>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Servidores con cumplimiento de requisitos % SCR= (A) + (B) * 100</t>
  </si>
  <si>
    <t>Los Registradores Distritales y/o 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</si>
  <si>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</si>
  <si>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Instituciones educativas que no emiten respuesta a la información de verificación solicitada</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</si>
  <si>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</si>
  <si>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</si>
  <si>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por parte de las instituciones educativas de la verificación de documentos de forma extemporánea</t>
  </si>
  <si>
    <t>Los Registradores Distritales y/o los Delegados Departamentales con los servidores designados para el proceso de vinculación reportarán a la Oficina Jurídica y al Operador Disciplinario para que se inicie el proceso administrativo de oficio pertinente</t>
  </si>
  <si>
    <t xml:space="preserve">Servidores posesionados que presentaron información falsa durante el periodo A/B * 100 </t>
  </si>
  <si>
    <t>(No. servidores con títulos no válidos presentados en el periodo y reportados al operador disciplinario y Oficina Jurídica / No. total, de servidores posesionados) x 100
Rangos de aceptación: Bueno cuando X= 0; Malo X&gt; 0</t>
  </si>
  <si>
    <t>Gestionar la Ejecución Presupuestal y los Estados Financieros, mediante la programación, registro y control de los ingresos y gastos de la RNEC, con el fin de proveer los recursos necesarios para el cumplimiento de la misión institucional.</t>
  </si>
  <si>
    <t xml:space="preserve">por multas y/o sanciones por parte de los entes de control, </t>
  </si>
  <si>
    <t>debido al trámite fraudulento del pago de una cuenta, omitiendo la verificación del cumplimiento de los requisitos legales, presupuestales, tributarios y/o contables.</t>
  </si>
  <si>
    <t>Interés particular para beneficio propio o de un tercero, en el pago de una cuenta</t>
  </si>
  <si>
    <t>Posibilidad de afectación presupuestal y reputacional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</si>
  <si>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 y revisa los documentos para pago radicados, de acuerdo a los términos y condiciones del acto administrativo.</t>
  </si>
  <si>
    <t>Comunicación escrita o correo electrónico remitido a enlace disciplinario</t>
  </si>
  <si>
    <t>Porcentaje de cuentas por pagar, Obligadas en el período</t>
  </si>
  <si>
    <t xml:space="preserve">Total de cuentas para pago revisadas en el período, que cumplen con los requisitos / Total de cuentas para pago tramitadas en el período. </t>
  </si>
  <si>
    <t>Soborno por parte de terceros, para la obtención de beneficios particulares, en el pago de una cuenta</t>
  </si>
  <si>
    <t xml:space="preserve">Los Delegados Departamentales o Registrador Distrital pondrá en conocimiento de la Oficina de Control Disciplinario para iniciar las acciones pertinentes.  </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</si>
  <si>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</si>
  <si>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sustracción del patrimonio documental  </t>
  </si>
  <si>
    <t>Alteración de la información y de los datos</t>
  </si>
  <si>
    <t>El enlace de la Delegación Departamental o Registraduría Distrital verifica el diligenciamiento del formato GDFT05 Testigo de préstamo</t>
  </si>
  <si>
    <t>Formato GDFT05 Testigo de préstamo</t>
  </si>
  <si>
    <t>El enlace documental de la Delegación Departamental o Registraduría Distrital pondrá en conocimiento de la Oficina de Control Disciplinario para iniciar las acciones pertinentes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</si>
  <si>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</si>
  <si>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</si>
  <si>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</si>
  <si>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</si>
  <si>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</si>
  <si>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Formato único de control de bienes GRFT01</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</si>
  <si>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</si>
  <si>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</si>
  <si>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</si>
  <si>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</si>
  <si>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</si>
  <si>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</si>
  <si>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</si>
  <si>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</si>
  <si>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</si>
  <si>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</si>
  <si>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</si>
  <si>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</si>
  <si>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Formato Acta de reuniones y compromisos - SGFT03</t>
  </si>
  <si>
    <t>Solicitud de cancelación del proceso o terminación anticipada del contrato</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</si>
  <si>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</si>
  <si>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</si>
  <si>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y Registraduría Distrital revisa la cancelación del proceso o terminación anticipada del contrato.  </t>
  </si>
  <si>
    <t xml:space="preserve">Solicitud de cancelación del proceso o terminación anticipada del contrato.  </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</si>
  <si>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</si>
  <si>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</si>
  <si>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</si>
  <si>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ofrecido a servidores públicos.</t>
  </si>
  <si>
    <t>Posibilidad de afectación económica por imposición condena  debido a decisiones ajustadas a intereses propios o de terceros con el fin de obtener un beneficio económico.</t>
  </si>
  <si>
    <t>El Funcionario encargado del Macroproceso Gestión Jurídica en la delegación  valida el diligenciamiento de los cuadros de control de las actuaciones procesales.</t>
  </si>
  <si>
    <t>Formatos RJFT03 - RJFT04 - RJFT06</t>
  </si>
  <si>
    <t>Oficio</t>
  </si>
  <si>
    <t>Procesos con vencimientos de términos judiciales debido a decisiones ajustadas a intereses propios o de terceros con el fin de obtener un beneficio económico.</t>
  </si>
  <si>
    <t>Número de procesos donde se vencieron los términos judiciales debido a decisiones ajustadas a intereses propios o de terceros con el fin de obtener un beneficio económico</t>
  </si>
  <si>
    <t>Constreñimiento a funcionarios públicos.</t>
  </si>
  <si>
    <t>El Funcionario encargado del Macroproceso Gestión Jurídica en la delegación valida en el aplicativo rama judicial los proceso  de la delegación con el fin de conocer tu estado.</t>
  </si>
  <si>
    <t>Necesidad económica del funcionario.</t>
  </si>
  <si>
    <t>El Funcionario encargado del Macroproceso Gestión Jurídica en la delegación valida de manera permanente el buzón de notificación judicial con el fin de dar inicio al trámite al que haya lugar.</t>
  </si>
  <si>
    <t>Desconocimiento del procedimiento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</si>
  <si>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</si>
  <si>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</si>
  <si>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</si>
  <si>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</si>
  <si>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</si>
  <si>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Delegado Departamental verifica el aplicativo de Cobro Coactivo respecto al cargue de actuaciones surtidas Vs las actuaciones dadas </t>
  </si>
  <si>
    <t>muestra del aplicativo cobro coactivo      sobre las actuaciones realizadas de los procesos que se tienen</t>
  </si>
  <si>
    <t xml:space="preserve">Número de procesos coactivos sin impulso procesal debido a la falta de actuaciones por parte de los funcionarios que reciben dadivas o beneficios. </t>
  </si>
  <si>
    <t>Interés personal o económico del servidor encargado del proceso coactivo.</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</si>
  <si>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</si>
  <si>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</si>
  <si>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</si>
  <si>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</si>
  <si>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</si>
  <si>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</si>
  <si>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</si>
  <si>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</si>
  <si>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</si>
  <si>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</si>
  <si>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 xml:space="preserve">a causa de decisiones ajustadas a intereses propios o de terceros, </t>
  </si>
  <si>
    <t xml:space="preserve">para favorecer a servidores públicos investigados dentro de la actuación disciplinaria. </t>
  </si>
  <si>
    <t>Inadecuado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</si>
  <si>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</si>
  <si>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Ejecución y administración de procesos: Pérdidas derivadas de errores en la ejecución y administración de procesos.</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</si>
  <si>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</si>
  <si>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</si>
  <si>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</si>
  <si>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Investigaciones por hechos de corrupción </t>
  </si>
  <si>
    <t>Número de investigaciones adelantadas contra operadores disciplinarios nivel desconcentrado por hechos de corrupción en ejercicio de su cargo</t>
  </si>
  <si>
    <t>Inadecuado seguimiento y control sobre las quejas y/o informes</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</si>
  <si>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</si>
  <si>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</si>
  <si>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Omisión intencional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</si>
  <si>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</si>
  <si>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</si>
  <si>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 xml:space="preserve">Abuso de poder </t>
  </si>
  <si>
    <t>Los Registradores Distritales, Delegados Departamentales y/o Operador Disciplinario iniciarán las actuaciones disciplinarias a las que haya lugar y compulsar copia para adelantar las acciones penales de ser el caso.</t>
  </si>
  <si>
    <t xml:space="preserve">Amiguismo y clientelismo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</si>
  <si>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</si>
  <si>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</si>
  <si>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</si>
  <si>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</si>
  <si>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auditores</t>
  </si>
  <si>
    <t>Posibilidad de afectación económica y reputacional a beneficio propio o de terceros  para omitir y/o encubrir hechos irregulares en el ejercicio de las visitas administrativas</t>
  </si>
  <si>
    <t>Reducir (mitigar)</t>
  </si>
  <si>
    <t>Informar al Jefe de la Oficina de Control Disciplinario de la RNEC</t>
  </si>
  <si>
    <t>Comunicación realizada</t>
  </si>
  <si>
    <t>Anomalías detectadas en las visitas administrativa NO gestionadas y ausencia de seguimiento a los compromisos suscritos en el Acta de Vista Administrativa (SIFT02), realizadas en el cuatrimestre</t>
  </si>
  <si>
    <t>Influencias externas por parte de los responsables de los procesos</t>
  </si>
  <si>
    <t>Los Delegados Departamentales reportan al operador disciplinario los casos identificados contra el servidor público en hechos irregulares en las visitas administrativas</t>
  </si>
  <si>
    <t xml:space="preserve">Formato ADFT 04 y
 Correo electrónico según corresponda </t>
  </si>
  <si>
    <t xml:space="preserve">Realización de la gestión a que haya lugar ante las instancias centrales de la RNEC, de las novedades o anomalías encontradas durante las visitas administrativa y seguimiento a los compromisos contenidos en el Acta de Visita Administrativa. </t>
  </si>
  <si>
    <t>Prebendas y/o intercambio de favores</t>
  </si>
  <si>
    <t>Procesos</t>
  </si>
  <si>
    <t>Media</t>
  </si>
  <si>
    <t>Beneficio económico ofrecido a servidores públicos.</t>
  </si>
  <si>
    <t>Pantallazos de la consulta en el aplicativo rama judicial</t>
  </si>
  <si>
    <t>Pantallazos del buzón de notificación judicial de la delegación</t>
  </si>
  <si>
    <t>Muy Alta</t>
  </si>
  <si>
    <t>Ejecutar el control correctivo dando a conocer el presunto riesgo materializado a las áreas competentes conforme al procedimiento.</t>
  </si>
  <si>
    <t>Posibilidad de afectación económica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</si>
  <si>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municipales y auxiliares a través de los medios institucionales las inscripciones de los registros civiles con presuntas irregularidades del listado enviado por la DNRC, requiriendo que se anexe los documentos antecedentes para su respetiva remisión a la Oficina de Validación y Producción de Registro Civil y el diligenciamiento del formato RAFT28.</t>
  </si>
  <si>
    <t>Alta</t>
  </si>
  <si>
    <t xml:space="preserve"> 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</si>
  <si>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</si>
  <si>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Automático</t>
  </si>
  <si>
    <t>Informe mensual de los movimientos en el aplicativo SEVEN y pantallazo de SEVEN</t>
  </si>
  <si>
    <t>Usuarios, productos y practicas: Fallas negligentes o involuntarias de las obligaciones frente a los usuarios y que impiden satisfacer una obligación profesional frente a éstos.</t>
  </si>
  <si>
    <t>El enlace documental de la Delegación Departamental o Registraduría Distrital pondrá en conocimiento las comunicaciones recibidas</t>
  </si>
  <si>
    <t>Reporte SIC</t>
  </si>
  <si>
    <t>Omisión de las actividades de control en la verificación de documentos presentados para la elaboración de cédula de primera vez, cuando el solicitante no tramitó tarjeta de identidad</t>
  </si>
  <si>
    <t>Los Delegados Departamentales autorizaran la creación de usuarios y asignación de permisos al Sistema de Información de Registro Civil que permita realizar el seguimiento  al cumplimiento de los requisitos legales y normativos al momento de crear o postgrabar un registro civil</t>
  </si>
  <si>
    <t>Formato CDFT23</t>
  </si>
  <si>
    <t>Formatos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</si>
  <si>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</si>
  <si>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Entregar documentos de identidad a los ciudadanos (cédula de ciudadanía o tarjetas de identidad), sin autenticación biométrica DACTILAR O FACIAL de su titular o sin la debida autorización a un tercero.</t>
  </si>
  <si>
    <t>Reporte de los Operadores de Servicios Digitales – OSD certificados en su competencia (incluye los recertificados) y/o PTFT38 "Asistencia a eventos de formación / capacitación"</t>
  </si>
  <si>
    <t>Omisión en la validación de la carta de naturaleza o resolución de inscripción aportada</t>
  </si>
  <si>
    <t xml:space="preserve">Reporte de las cartas de naturaleza verificadas </t>
  </si>
  <si>
    <t>Reporte de investigaciones realizadas (cuando el hecho ocurra)</t>
  </si>
  <si>
    <t>Los Delegados Departamentales y Registradores Distritales,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</si>
  <si>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 "Reporte de irregularidad en inscripciones de Registro Civil"</t>
  </si>
  <si>
    <t>Correo electrónico con tips donde se informe las actividades que prevengan los efectos no deseados.</t>
  </si>
  <si>
    <t>Comunicación remitida al Operador Disciplinario  (cuando el hecho ocurra)</t>
  </si>
  <si>
    <t>Formato de capacitación, circulares y/o memorandos</t>
  </si>
  <si>
    <t>Oficio de solicitud y sus soportes (cuando se presente el hecho)</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</si>
  <si>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</si>
  <si>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</si>
  <si>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y manuales de inscripción de candidaturas, dentro de los tiempos establecidos</t>
  </si>
  <si>
    <t>Reporte aplicativo inscripción de candidaturas y Formulario E6 y E7</t>
  </si>
  <si>
    <t>Cuadro Control DGE Delegaciones Departamentales y Resoluciones de registro de las iniciativas</t>
  </si>
  <si>
    <t>por vinculación de servidores públicos que hayan aportado documentos con requisitos no idóneos y/o falsos,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</si>
  <si>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</si>
  <si>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</si>
  <si>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Baja validación aleatoria por muestreo de los documentos aportados (Por la capacidad de operación, sólo es posible el 10% en vinculaciones masivas. - Procedimiento Vinculación de Servidores Públicos VTPD01)</t>
  </si>
  <si>
    <t>Los Registradores Distritales y/o los Delegados Departamentales  y los servidores designados para el proceso, solicitarán por cualquier medio de información de la entidad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</si>
  <si>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</si>
  <si>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</si>
  <si>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</si>
  <si>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extemporánea, por parte de las instituciones educativas, para la verificación de documentos</t>
  </si>
  <si>
    <t>Los Registradores Distritales y/o los Delegados Departamentales, con los servidores designados para el proceso de vinculación, reportarán a la Oficina Jurídica y al Operador Disciplinario para que se inicie de oficio, el proceso administrativo correspondiente</t>
  </si>
  <si>
    <t>Copia de la comunicación remitida al área competente sobre el caso particular. (cuando se presente el hecho)</t>
  </si>
  <si>
    <t>Comunicación escrita o correo electrónico remitido a enlace disciplinario (cuando se presente el hecho)</t>
  </si>
  <si>
    <t>Formato GDFT05 "Testigo de préstamo"</t>
  </si>
  <si>
    <t xml:space="preserve">Formato GRFT01 "único de control de bienes" y  Reporte generado desde el aplicativo de control de inventarios  </t>
  </si>
  <si>
    <t>Formato SGFT03 "Acta de reuniones y compromisos"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</si>
  <si>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es el caso. </t>
  </si>
  <si>
    <t>Formato  SGFT03 "Acta de reuniones y compromisos"</t>
  </si>
  <si>
    <t>Solicitud de cancelación del proceso o terminación anticipada del contrato.  (cuando se presente el hecho)</t>
  </si>
  <si>
    <t>El Funcionario encargado del Macroproceso Gestión Jurídica en la delegación diligencia los cuadros de control de las actuaciones procesales.</t>
  </si>
  <si>
    <t>El Funcionario encargado del Macroproceso Gestión Jurídica en la delegación valida en el aplicativo rama judicial los procesos  de la delegación con el fin de conocer su estado.</t>
  </si>
  <si>
    <t>El Funcionario encargado del Macroproceso Gestión Jurídica en la delegación revisa de manera permanente el buzón de notificación judicial con el fin de dar inicio al trámite a que haya lugar.</t>
  </si>
  <si>
    <t>Oficio (cuando se presente el hecho)</t>
  </si>
  <si>
    <t xml:space="preserve">Posibilidad de afectación económica y reputacional por prescripción del proceso de cobro coactivo  debido a la falta de actuaciones por parte de los funcionarios que reciben dadivas o beneficios. </t>
  </si>
  <si>
    <t xml:space="preserve">El Delegado Departamental verifica en el aplicativo de Cobro Coactivo el cargue de las actuaciones surtidas </t>
  </si>
  <si>
    <t xml:space="preserve">Reporte del aplicativo cobro coactivo, sobre las actuaciones surtidas.   </t>
  </si>
  <si>
    <t>Beneficio económico ofrecido por el interesado al servidor responsable del proceso.</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</si>
  <si>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</si>
  <si>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</si>
  <si>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Inadecuadas decisiones tomadas en materia disciplinaria</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</si>
  <si>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</si>
  <si>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Remisión de informe disciplinario, a través de un pantallazo de la plataforma share point o correo electrónico institucional </t>
  </si>
  <si>
    <t>Remisión de las consultas al profesional del nivel central, a través del correo electrónico institucional (cuando se presente el hecho)</t>
  </si>
  <si>
    <t xml:space="preserve">Los operadores disciplinarios, solicitarán o atenderán en el ejercicio de padrinazgo, videollamadas a través de la plataforma Teams o el medio mas idóneo con los profesionales del nivel central, con el propósito de recibir orientación y resolver dudas e inquietudes en materia disciplinaria </t>
  </si>
  <si>
    <t xml:space="preserve">Pantallazo de la Invitación a la reunión  y/o grabación teams u otro medio </t>
  </si>
  <si>
    <t>Los Registradores Distritales, Delegados Departamentales y/o Operador Disciplinario iniciarán las actuaciones disciplinarias a que haya lugar y compulsar copia para adelantar las acciones penales en caso que proceda.</t>
  </si>
  <si>
    <t>Expediente Disciplinario / Comunicación compulsa de copia (cuando se presente el hecho)</t>
  </si>
  <si>
    <t>Formato ADFT 04 "Planilla seguimiento quejas en materia disciplinaria"  y
 Correo electrónico según corresponda  (cuando se presente el hecho)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</si>
  <si>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</si>
  <si>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</si>
  <si>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</si>
  <si>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</si>
  <si>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</si>
  <si>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El registrador especial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</si>
  <si>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</si>
  <si>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</si>
  <si>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</si>
  <si>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</si>
  <si>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</si>
  <si>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</si>
  <si>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Delegados Departamentales que evidencie la cantidad de títulos solicitados a las instituciones educativas para verificación de su idoneidad durante el periodo.</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</si>
  <si>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</si>
  <si>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</si>
  <si>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Jurídica y al Operador Disciplinario para que se inicie el proceso administrativo de oficio pertinente</t>
  </si>
  <si>
    <t xml:space="preserve">Los Delegados Departamentales pondrá en conocimiento de la Oficina de Control Disciplinario para iniciar las acciones pertinentes.  </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</si>
  <si>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</si>
  <si>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</si>
  <si>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</si>
  <si>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</si>
  <si>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</si>
  <si>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</si>
  <si>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</si>
  <si>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Los Delegados Departamentales ,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</si>
  <si>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y los registradores  remiten a la Dirección de Gestión Electoral el cuadro de control de inscripción de mecanismos de participación ciudadana para verificar la información relacionada con la expedición de los formularios de recolección de firmas</t>
  </si>
  <si>
    <t xml:space="preserve"> formatos VTFT06 expedidos en el periodo. (El formato debe estar diligenciado, firmado y archivado en la historia laboral del servidor público -Este documento se encuentra disponible en el momento que sea requerido por el ente de control).</t>
  </si>
  <si>
    <t xml:space="preserve">Iniciar el proceso disciplinario contra el servidor responsable de aportar los documentos falsos. </t>
  </si>
  <si>
    <t>Copia de la comunicación y soportes remitida por el área de Talento Humano sobre el caso particular.</t>
  </si>
  <si>
    <t>correos y oficios recibidos por parte de los entes educativos.</t>
  </si>
  <si>
    <t>El Funcionario encargado del Macroproceso Gestión Jurídica en la delegación deberá Informar sobre la materialización del riesgo a la Oficina de Control Disciplinario y la Oficina de Control Interno para que proceda con el debido trámite.</t>
  </si>
  <si>
    <t>oficio</t>
  </si>
  <si>
    <t>iniciar las investigaciones disciplinarias contra el funcionario que incurra en el hecho</t>
  </si>
  <si>
    <t>oficio y/o memorando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</si>
  <si>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</si>
  <si>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deben realizar visitas administrativas de seguimiento a todos los procesos y procedimientos de la entidad</t>
  </si>
  <si>
    <t>Los Delegados Departamentales socializaran el acta de visitas administrativas realizadas a los coordinadores de la Delegación con el fin de realizar controles y seguimientos a las recomendaciones y compromisos contempladas en el acta de la visita realizada</t>
  </si>
  <si>
    <t>Correo electrónico de la socialización a los coordinadores de la Delegación</t>
  </si>
  <si>
    <t>Perdida de las series documentales</t>
  </si>
  <si>
    <t>Sin documentar</t>
  </si>
  <si>
    <t>Sin registro</t>
  </si>
  <si>
    <t>Revisión diaria de los PQRSDC's recibido por cualquiera de los canales, para identificar si se presenta alguna queja o denuncia por cobro injustificado por prestación de servicios</t>
  </si>
  <si>
    <t>Formatos sift02
"Visitas Administrativas y actividades de seguimiento"</t>
  </si>
  <si>
    <t>Los Delegados Departamentales realizaran la verificación del cumplimiento de la publicación en cartelera en cada una de las sedes registrales al momento de la visita administrativa de los siguientes documentos: Carta trato digno, tarifas por los trámites que presta la RNEC y buzón sugerencias junto con el formato SCFT01</t>
  </si>
  <si>
    <t>Formato SIFT02 "Acta Visitas Administrativas y Actividades de Seguimiento" firmadas por el Delegado Departamental.</t>
  </si>
  <si>
    <t>Los Delegados Departamentales en las visitas administrativas adelantaran la revisión de las inscripciones de registro civil que haya realizado la oficina durante el mes de la visita, para garantizar el cumplimiento de todos los requisitos de ley y minimizar la ocurrencia de las presuntas irregularidades en materia de Registro Civil.</t>
  </si>
  <si>
    <t>Acta de visita administrativa y actividades de seguimiento 
Formato SIFT02</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</si>
  <si>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</si>
  <si>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</si>
  <si>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</si>
  <si>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una vez el servidor es posesionado.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</si>
  <si>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</si>
  <si>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Menor</t>
  </si>
  <si>
    <t>Comunicación escrita o correo electrónico remitido a enlace disciplinario (N/A)</t>
  </si>
  <si>
    <t>Comunicación realizada, por correo electrónico y/o oficio.</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</si>
  <si>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</si>
  <si>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Comunicación realizada / Evidencias</t>
  </si>
  <si>
    <t>por denuncias de parte de la ciudadanía,</t>
  </si>
  <si>
    <t xml:space="preserve">debido al cobro injustificado para la atención presencial </t>
  </si>
  <si>
    <t xml:space="preserve">Posibilidad de afectación reputacional por denuncias de parte de la ciudadanía, debido al cobro injustificado para la atención presencial </t>
  </si>
  <si>
    <t xml:space="preserve">Entrega de dádivas por parte de un usuario </t>
  </si>
  <si>
    <t>Los Delegados Departamentales informan al operador disciplinario, oficina de Control Interno y planeación de los hechos con el fin de iniciar las acciones disciplinarias a que haya lugar</t>
  </si>
  <si>
    <t xml:space="preserve">Comunicación remitida </t>
  </si>
  <si>
    <t>Posibilidad de afectación reputacional por la inscripción con presuntas irregularidades en el Registro civil por omisión en el cumplimiento de los requisitos legales y normativos en la expedición del Registro Civil</t>
  </si>
  <si>
    <t>Los Delegados Departamentales, deberán solicitar  a los registradores Especial, Municipal y corregimiento e inspecciones a través de los medios institucionales, las inscripciones de los registros civiles con presuntas irregularidades, requiriendo que se anexe los documentos antecedentes para su respectiva remisión a la Oficina de Validación y Producción de Registro Civil y el diligenciamiento del formato RAFT28.</t>
  </si>
  <si>
    <t>Comunicación remitida al Operador Disciplinario, oficinas de Control Interno y planeación</t>
  </si>
  <si>
    <t>Los Delegados Departamentales informan al operador disciplinario, oficinas de Control Interno y planeación de los hechos con el fin de iniciar las acciones disciplinarias a que haya lugar</t>
  </si>
  <si>
    <t>Comunicación remitida al Operador Disciplinario oficinas de Control Interno y planeación</t>
  </si>
  <si>
    <t xml:space="preserve">en la aceptación, no aceptación o rechazo de la inscripción de la candidatura </t>
  </si>
  <si>
    <t>Posibilidad de afectación reputacional en la aceptación, no aceptación o rechazo de la inscripción de la candidatura  debido a decisiones ajustadas a intereses propios o de terceros</t>
  </si>
  <si>
    <t>Reporte y/o pantallazo del aplicativo de inscripción de candidaturas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</si>
  <si>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</si>
  <si>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Formatos VTFT06 diligenciados en el periodo. (El formato debe estar diligenciado, firmado y archivado en la historia laboral del servidor público)</t>
  </si>
  <si>
    <t xml:space="preserve">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</si>
  <si>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</si>
  <si>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</si>
  <si>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y planeación para que se inicie el proceso administrativo de oficio pertinente</t>
  </si>
  <si>
    <t>por multas y/o sanciones por parte de los entes de control,</t>
  </si>
  <si>
    <t>Posibilidad de afectación económica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</si>
  <si>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t>
  </si>
  <si>
    <t>Comunicación enviada (PAC)</t>
  </si>
  <si>
    <t xml:space="preserve">Diligenciar adecuadamente el formato de lista de chequeo con el fin de cumplir con los requisitos exigidos por el nivel central </t>
  </si>
  <si>
    <t>Lista de chequeo</t>
  </si>
  <si>
    <t>Comunicación escrita o correo electrónico remitido a la oficina de control Interno y planeación</t>
  </si>
  <si>
    <t>El funcionario encargado realiza la verificación en el cumplimiento de los requisitos, de acuerdo a la lista de chequeo destinada para esta actividad</t>
  </si>
  <si>
    <t xml:space="preserve">Los Delegados Departamentales pondrá en conocimiento de la Oficina de Control Interno y planeación para iniciar las acciones pertinentes.  </t>
  </si>
  <si>
    <t>por la sustracción del patrimonio documental</t>
  </si>
  <si>
    <t>Porcentaje de unidades documentales devueltos al Archivo Central con anotaciones negativas</t>
  </si>
  <si>
    <t xml:space="preserve">Número de Formato GDFT05 con anotaciones negativas / Total de Formatos GDFT05 diligenciados </t>
  </si>
  <si>
    <t>Mal manejo de los documentos</t>
  </si>
  <si>
    <t>Comunicación escrita o correo electrónico remitido a las oficinas de Control Interno y Planeación.</t>
  </si>
  <si>
    <t>Reconstrucción de documentos</t>
  </si>
  <si>
    <t>Expediente o documentos reconstruidos</t>
  </si>
  <si>
    <t xml:space="preserve">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</si>
  <si>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</si>
  <si>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Memorando dirigido a los funcionarios, dando instrucciones sobre el traslado de bienes</t>
  </si>
  <si>
    <t>Memorando</t>
  </si>
  <si>
    <t xml:space="preserve">Comunicación escrita o correo electrónico remitido a la oficina  de Control Interno, Almacén e inventarios y planeación del nivel central </t>
  </si>
  <si>
    <t>Informe semestral de movimiento de inventarios</t>
  </si>
  <si>
    <t>El Almacenista de la Delegación Departamental pondrá en conocimiento de la Oficina de Control Interno y planeación para iniciar las acciones pertinentes</t>
  </si>
  <si>
    <t>Comunicación escrita o correo electrónico remitido a la oficina de Control Interno y planeación del nivel central.</t>
  </si>
  <si>
    <t>por estudios previos direccionados a intereses particulares o de terceros</t>
  </si>
  <si>
    <t>Posibilidad de afectación económica y reputacional por estudios previos direccionados a intereses particulares o de terceros debido a deficiencias en los controles adoptados para la elaboración de este documento</t>
  </si>
  <si>
    <t xml:space="preserve">Deficiencias en la planeación de los procesos contractuales </t>
  </si>
  <si>
    <t>por imposición de condena</t>
  </si>
  <si>
    <t>Posibilidad de afectación económica por imposición de condena debido a decisiones ajustadas a intereses propios o de terceros con el fin de obtener un beneficio económico.</t>
  </si>
  <si>
    <t>El Funcionario encargado del Macroproceso Gestión Jurídica en la delegación valida en el aplicativo rama judicial los procesos de la delegación con el fin de conocer su estado.</t>
  </si>
  <si>
    <t>muestra del aplicativo cobro coactivo sobre las actuaciones realizadas de los procesos que se tienen</t>
  </si>
  <si>
    <t xml:space="preserve">El Delegado Departamental verificará las minutas físicas, con el fin de que se dé cumplimiento a los requisitos establecidos para el tipo de contratación. </t>
  </si>
  <si>
    <t>Desconocimiento del procedimiento y normas legales vigentes</t>
  </si>
  <si>
    <t>El Funcionario encargado del Macroproceso Gestión Jurídica en la delegación deberá Informar sobre la materialización del riesgo a la Oficina de Planeación y la Oficina de Control Interno para que proceda con el debido trámite.</t>
  </si>
  <si>
    <t>Formato SIFT02 "Acta Visitas Administrativas y Actividades de Seguimiento" firmadas por el Delegados Departamentales</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</si>
  <si>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</si>
  <si>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la etapa de instrucción de los hechos con el fin de iniciar las acciones disciplinarias a que haya lugar</t>
  </si>
  <si>
    <t>Denuncias penales de realizadas</t>
  </si>
  <si>
    <t>Los Registradores Distritales realizaran las investigaciones preliminares para los casos de denuncias recibidas por la expedición y/o entrega de documentos de identidad sin el cumplimiento de los requisitos legales de forma intencional y/o negligente</t>
  </si>
  <si>
    <t xml:space="preserve">comunicaciones oficiales remitidas al Operador disciplinario de instrucción </t>
  </si>
  <si>
    <t>Los servidores con funciones de almacenistas en la Registraduría Distrital corroboran la existencia física y real de los bienes muebles ubicados en la sedes de su circunscripción</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</si>
  <si>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</si>
  <si>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</si>
  <si>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</si>
  <si>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El Funcionario encargado del Macroproceso Gestión Jurídica en la Registraduría Distrital valida de manera permanente el buzón de notificación judicial con el fin de dar inicio al trámite al que haya lugar.</t>
  </si>
  <si>
    <t xml:space="preserve">Los Registradores Distritales y/o encargado de la Oficina de Cobros coactivos verifica el aplicativo de Cobro Coactivo respecto al cargue de actuaciones surtidas Vs las actuaciones dadas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</si>
  <si>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</si>
  <si>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</si>
  <si>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</si>
  <si>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Los Registradores Distritales reportan al operador disciplinario de Instrucción  en los casos identificados contra el servidor público en hechos irregulares en las visitas administrativas</t>
  </si>
  <si>
    <t>Capacitaciones y/o actividades de socialización</t>
  </si>
  <si>
    <t>Los Delegados Departamentales verificarán mediante visitas administrativa el cumplimiento de los protocolos de atención a los colombianos en algunas sedes de su circunscripción para evidenciar posibles fallas en la atención al colombiano</t>
  </si>
  <si>
    <t>SIFT02 Visitas administrativas y actividades de seguimiento</t>
  </si>
  <si>
    <t>Los Delegados Departamentales verificarán mediante visitas administrativa del cumplimiento de la publicación en cartelera en cada una de las sedes registrales de los siguientes documentos: Carta trato digno, tarifas por los trámites que presta la RNEC y buzón sugerencias junto con el formato SCFT01</t>
  </si>
  <si>
    <t>SIFT02 Visitas administrativas y actividades de seguimiento-Registro fotográfico y/o directriz de socialización publicación en cartelera</t>
  </si>
  <si>
    <t>Deficiente comunicación de los usuarios con los enlaces de pqrsdc´s de la Delegación</t>
  </si>
  <si>
    <t>El enlace de pqrs de la Delegación gestionará y tramitará de acuerdo con las directrices de los Delegados Departamentales, las quejas allegadas por el cobro injustificado para la atención presencial</t>
  </si>
  <si>
    <t>Trámite realizado a la queja recibida</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</si>
  <si>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</si>
  <si>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Reporte mensual de los certificados</t>
  </si>
  <si>
    <t>Desconocimiento de la política de protección de datos personales</t>
  </si>
  <si>
    <t>Los registradores especiales y municipales realizaran el trabajo de campo y confrontación de las listas remitidas por parte de las instituciones privadas con los registros de la cámara de comercio para la conformación de los jurados de votación</t>
  </si>
  <si>
    <t>Los registradores especiales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</si>
  <si>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</si>
  <si>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Cuadro Control y correo electrónico Delegaciones Departamentales
Resoluciones de registro de las iniciativas</t>
  </si>
  <si>
    <t>Inscripción de un mecanismos de participación ciudadana sin el lleno de requisitos</t>
  </si>
  <si>
    <t>Posibilidad de afectación económica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</si>
  <si>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</si>
  <si>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con los servidores designados para el proceso de vinculación reportarán a la Oficina Jurídica y al Operador Disciplinario para que se inicie el proceso administrativo de oficio pertinente</t>
  </si>
  <si>
    <t>(( Número de estudio de requisitos validados  (VTFT06) / Número de servidores posesionados) *100
Rangos de aceptación: Bueno cuando x&gt; 90%; Regular cuando: &gt;80% ^ &lt;=90% Malo cuando: X&lt;=80%</t>
  </si>
  <si>
    <t>Certificación expedida por los  Delegados Departamentales que evidencie la cantidad de títulos solicitados a las instituciones educativas para verificación de su idoneidad durante el periodo.</t>
  </si>
  <si>
    <t>Instituciones educativas que no emiten respuestas oportunas  a la información de verificación solicitada</t>
  </si>
  <si>
    <t>Certificación expedida por los  Delegados Departamentales que evidencie la cantidad de títulos verídicos vs los validados durante el periodo (Respuestas recibidas de las instituciones y/o consultadas por algún medio de información).</t>
  </si>
  <si>
    <t>Limitado tiempo de vinculación del personal para la continuidad de los procesos</t>
  </si>
  <si>
    <t xml:space="preserve">Los Delegados Departamentales pondrá en conocimiento de la Oficina de Control Disciplinario para iniciar las acciones pertinentes. </t>
  </si>
  <si>
    <t>Inadecuada seguridad  de la información y de los datos</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</si>
  <si>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</si>
  <si>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</si>
  <si>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No se aplican los controles establecidos para el préstamo documental</t>
  </si>
  <si>
    <t>El Almacenista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</si>
  <si>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</si>
  <si>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Falta de seguridad o custodia de los bienes</t>
  </si>
  <si>
    <t>No se realizaran las asignaciones respectivas</t>
  </si>
  <si>
    <t>Posibilidad de afectación económica y reputacional  por estudios previos direccionados a intereses particulares o de terceros  debido a deficiencias en los controles adoptados para la elaboración de este documento</t>
  </si>
  <si>
    <t>El funcionario encargado de los procesos contractuales en las Delegaciones Departamentales revisa la cancelación del proceso o terminación anticipada del contrato o evidencia de la continuación normal del procedimiento</t>
  </si>
  <si>
    <t>ocultamiento de información y ajustar de términos</t>
  </si>
  <si>
    <t>Posibilidad de afectación económica y reputacional por imposición condena  debido a decisiones ajustadas a intereses propios o de terceros con el fin de obtener un beneficio económico.</t>
  </si>
  <si>
    <t>El Funcionario encargado del Macroproceso Gestión Jurídica en la delegación deberá Informar sobre la materialización del riesgo a la Oficina de Gestión y Control disciplinario para que proceda con el debido trámite.</t>
  </si>
  <si>
    <t>Oficio o correos electrónicos o memorando</t>
  </si>
  <si>
    <t>Porcentaje del numero de demandas que resultan favorables a la Entidad.</t>
  </si>
  <si>
    <t>Numero de demandas con fallos favorables para la Entidad / Numero de demandas con fallo ejecutoriado  y con vencimiento en el periodo evaluado.</t>
  </si>
  <si>
    <t>El servidor aun teniendo conocimiento del procedimiento decide realizar la acción u omisión para así lograr la prescripción del proceso, por interés personal</t>
  </si>
  <si>
    <t xml:space="preserve">El Delegado Departamental verifica el aplicativo de Cobro Coactivo respecto al cargue de actuaciones surtidas </t>
  </si>
  <si>
    <t>Reporte  del aplicativo cobro coactivo      sobre las actuaciones realizadas - Plan Acción</t>
  </si>
  <si>
    <t>El Funcionario encargado del Macroproceso Gestión Jurídica en la delegación deberá Informar sobre la materialización del riesgo a la Oficina de Gestión y Control Disciplinario para que proceda con el debido trámite.</t>
  </si>
  <si>
    <t>Oficio o correo electrónico o memorando</t>
  </si>
  <si>
    <t>Porcentaje de procesos de cobros coactivos impulsados en el periodo</t>
  </si>
  <si>
    <t>Número de procesos coactivos con impulso procesal / Número de procesos coactivos activos</t>
  </si>
  <si>
    <t>Dilatación en la toma de decisiones con el propósito de favorecimiento a terceros</t>
  </si>
  <si>
    <t>Acceso de personal no autorizado a expedientes</t>
  </si>
  <si>
    <t>Posibilidad de afectación económica y reputacional por sanciones de los organismos de control  debido a decisiones ajustadas a intereses propios o de terceros en la etapa contractual y post contractual.</t>
  </si>
  <si>
    <t>Incumplimiento de la legislación contractual</t>
  </si>
  <si>
    <t xml:space="preserve">Posibilidad de afectación económica y reputacional a causa de decisiones ajustadas a intereses propios o de terceros,  para favorecer a servidores públicos investigados dentro de la actuación disciplinaria. </t>
  </si>
  <si>
    <t xml:space="preserve">El operador disciplinario remitirá mediante el correo electrónico institucional al nivel central,  las decisiones (fallo)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</si>
  <si>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de no existencia de consultas por parte de los Delegados Departamentales</t>
  </si>
  <si>
    <t xml:space="preserve">Invitación de reunión  y/o grabación Teams  o certificación de no existencia de la invitación </t>
  </si>
  <si>
    <t xml:space="preserve">Recibir dádivas a cambio de favorabilidad </t>
  </si>
  <si>
    <t>Tráfico de influencias, falta de valores y principios éticos en la realización de la visita administrativa</t>
  </si>
  <si>
    <t>Realizar las visitas administrativas directamente por parte de los Delegados Departamentales para el seguimiento y control de todas las actividades en las distintas dependencias (registradurías especiales, auxiliares o municipales), cumpliendo con lo establecido en el articulo 10  de la Resolución 6685 de 2021</t>
  </si>
  <si>
    <t xml:space="preserve">Oficio/memorando y/o correo electrónico informando al operador Disciplinario de la irregularidad detectada, por parte de los Delegados Departamentales </t>
  </si>
  <si>
    <t>Número de hechos de corrupción identificados en el semestre</t>
  </si>
  <si>
    <t>Interés del funcionario responsable en obtener un beneficio particular o personal</t>
  </si>
  <si>
    <t xml:space="preserve">Oficio/memorando y/o correo electrónico informando al nivel central de la irregularidad detectada, por parte de los Delegados Departamentales </t>
  </si>
  <si>
    <t>Recibir dadivas por entrega de información confidencial</t>
  </si>
  <si>
    <t>Pasar por alto u omitir de manera intencionada información solicitada</t>
  </si>
  <si>
    <t>Uso del trafico de influencia  para la alteración de los resultados o documentos de la visita administrativa</t>
  </si>
  <si>
    <t xml:space="preserve">Filtrar información sensible sobre la ejecución de la visita administrativa </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</si>
  <si>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</si>
  <si>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</si>
  <si>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</si>
  <si>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Los Delegados Departamentales pondrán en conocimiento de la Oficina de Control Disciplinario para iniciar las acciones pertinentes.  </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</si>
  <si>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</si>
  <si>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Los Registradores Distritales, Delegados Departamentales y/o Operador Disciplinario ad hoc  iniciarán las actuaciones disciplinarias a las que haya lugar y compulsar copia para adelantar las acciones penales de ser el caso.</t>
  </si>
  <si>
    <t>Listado de Asistencia.</t>
  </si>
  <si>
    <t>Listado de Asistencias.</t>
  </si>
  <si>
    <t>Certificaciones o listados de los candidatos inscriptos.</t>
  </si>
  <si>
    <t>Certificaciones y Formularios E-8</t>
  </si>
  <si>
    <t>Verificar reporte de pago</t>
  </si>
  <si>
    <t>02/01/2023 al 31-12-2023</t>
  </si>
  <si>
    <t>Pantallazo de Flujo de aprobación de SECOP II</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</si>
  <si>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</si>
  <si>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la circunscripción para evidenciar posibles fallas en la atención al colombiano</t>
  </si>
  <si>
    <t>Los Delegados Departamentales, deberán solicitar  a los registradores especiales, municipales y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</si>
  <si>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</si>
  <si>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</si>
  <si>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</si>
  <si>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servidores con funciones de almacenistas en las Delegación Departamental corroboran la existencia física y real de los bienes muebles ubicados en la sedes de su circunscripción</t>
  </si>
  <si>
    <t xml:space="preserve">El funcionario encargado de los procesos contractuales en la Delegación Departamental revisa la cancelación del proceso o terminación anticipada del contrato.  </t>
  </si>
  <si>
    <t>El Funcionario encargado del Macroproceso Gestión Jurídica en la delegación valida en el aplicativo rama judicial los proceso  de la delegación con el fin de conocer su estado.</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</si>
  <si>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</si>
  <si>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 xml:space="preserve">Comunicación remitida al Operador Disciplinario y/o Cuando se presente el hecho. </t>
  </si>
  <si>
    <t xml:space="preserve">Reporte de las cartas de naturaleza verificadas y/o Cuando se presente el hecho. </t>
  </si>
  <si>
    <t xml:space="preserve">Reporte de investigaciones realizadas y/o Cuando se presente el hecho. </t>
  </si>
  <si>
    <t xml:space="preserve">Oficio de solicitud y sus soportes y/o Cuando se presente el hecho. </t>
  </si>
  <si>
    <t xml:space="preserve">Certificación expedida por los Registradores Distritales o Delegados Departamentales que evidencie la cantidad de títulos solicitados a las instituciones educativas para verificación de su idoneidad durante el periodo y/o Cuando se presente el hecho. </t>
  </si>
  <si>
    <t xml:space="preserve">Certificación expedida por los Registradores Distritales o Delegados Departamentales que evidencie la cantidad de títulos verídicos vs los validados durante el periodo (Respuestas recibidas de las instituciones y/o consultadas por algún medio de información). y/o Cuando se presente el hecho. </t>
  </si>
  <si>
    <t xml:space="preserve">Copia de la comunicación remitida al área competente sobre el caso particular y/o Cuando se presente el hecho. </t>
  </si>
  <si>
    <t xml:space="preserve">Comunicación escrita o correo electrónico remitido a enlace disciplinario y/o Cuando se presente el hecho. </t>
  </si>
  <si>
    <t xml:space="preserve">Solicitud de cancelación del proceso o terminación anticipada del contrato, y/o cuando se presente el hecho  </t>
  </si>
  <si>
    <t>Invitación de reunión  y/o grabación Teams y/o cuando se presente el hecho.</t>
  </si>
  <si>
    <t>Expediente Disciplinario / Comunicación compulsa de copia, y/o cuando se presente el hecho.</t>
  </si>
  <si>
    <t>Los Registradores Distritales o los Delegados Departamentales realizaran capacitaciones y/o sensibilizaciones a los funcionarios encargados de atención al colombiano y de PQRSDC en temas de Código de ética, Código disciplinario y servicio al ciudadano.</t>
  </si>
  <si>
    <t>Realizar análisis y seguimiento a las Quejas, Reclamos y Denuncias por cobros injustificados</t>
  </si>
  <si>
    <t>Informe formato libre</t>
  </si>
  <si>
    <t>Verificar los reportes de la plataforma HLED WEB para constatar el cumplimiento de las directrices de entrega de documentos.</t>
  </si>
  <si>
    <t>Reporte HLED WEB</t>
  </si>
  <si>
    <t>Realizar visitas administrativas con el objeto de realizar seguimiento al proceso electoral</t>
  </si>
  <si>
    <t>Realizar seguimiento a la plataforma de inscripciones con el objetivo de validar cada una de las inscripciones realizadas por los Registradores Municipales</t>
  </si>
  <si>
    <t>Realizar visitas administrativas con el objeto de realizar seguimiento a las inscripciones de mecanismos de participación ciudadana</t>
  </si>
  <si>
    <t>Oficio de Solicitud con su respectivo No. de radicado interno.</t>
  </si>
  <si>
    <t>Organización Inventario Documental de Archivo Central</t>
  </si>
  <si>
    <t>Cada vez que realicen estudios previos para un contrato</t>
  </si>
  <si>
    <t>Formato de reuniones y compromisos</t>
  </si>
  <si>
    <t xml:space="preserve">Comité de seguimiento a las actuaciones judiciales que sean necesarias en cada proceso del cual la Registraduria Nacional del Estado Civil sea parte. </t>
  </si>
  <si>
    <t xml:space="preserve">Acta de reunión del comité de profesionales. </t>
  </si>
  <si>
    <t>Acta de comité técnico.</t>
  </si>
  <si>
    <t xml:space="preserve">Certificación de investigaciones preliminares realizadas </t>
  </si>
  <si>
    <t>Los Delegados departamentales  y el operador disciplinario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</si>
  <si>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</si>
  <si>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Ejecutar los controles correctivos</t>
  </si>
  <si>
    <t>Los Delegados Departamentales informan al operador disciplinario de los hechos de inscripción de RC con irregularidades con el fin de iniciar las acciones disciplinarias a que haya lugar</t>
  </si>
  <si>
    <t>Comunicación remitida al Operador Disciplinario por parte de los Delegados</t>
  </si>
  <si>
    <t xml:space="preserve">Oficio de solicitud y sus soportes ( cuando el hecho ocurra). </t>
  </si>
  <si>
    <t>Los  Delegados Departamentales con los servidores designados para el proceso de vinculación reportarán a la Oficina Jurídica y al Operador Disciplinario para que se inicie el proceso administrativo de oficio pertinente cuando se presente el hecho.</t>
  </si>
  <si>
    <t>Comunicación escrita y/o correo electrónico remitido a enlace disciplinario en caso de que el hecho ocurra. De no ser así, se certifica el hecho.</t>
  </si>
  <si>
    <t xml:space="preserve">Desconocimiento de sanciones disciplinarias </t>
  </si>
  <si>
    <t>Comunicación escrita o correo electrónico remitido a enlace disciplinario en caso de que el hecho ocurra. De no ser así, se certifica el hecho.</t>
  </si>
  <si>
    <t>Perdida de la información</t>
  </si>
  <si>
    <t>Registro de entrada y salida de bienes</t>
  </si>
  <si>
    <t>Comunicación escrita y/o correo electrónico remitido a enlace disciplinario caso de que el hecho ocurra. De no ser así, se certifica el hecho.</t>
  </si>
  <si>
    <t xml:space="preserve">Estudios previos e invitación publica en caso de que el hecho ocurra. De no ser así, se certifica el hecho. </t>
  </si>
  <si>
    <t xml:space="preserve">Solicitud de cancelación del proceso o terminación anticipada del contrato y/o certificación en caso de que el hecho no ocurra.   </t>
  </si>
  <si>
    <t xml:space="preserve">Estudios previos nuevos y/o certificación en caso de que el hecho no ocurra. </t>
  </si>
  <si>
    <t xml:space="preserve">Desconocimiento de la norma y procesos disciplinables </t>
  </si>
  <si>
    <t>El Funcionario encargado del Macroproceso Gestión Jurídica en la delegación elabora el diligenciamiento de los cuadros de control de las actuaciones procesales.</t>
  </si>
  <si>
    <t>El Funcionario encargado del Macroproceso Gestión Jurídica en la delegación revisa en el aplicativo rama judicial los proceso de la delegación con el fin de conocer su estado.</t>
  </si>
  <si>
    <t>El Funcionario encargado del Macroproceso Gestión Jurídica en la delegación revisa de manera permanente el buzón de notificación judicial con el fin de dar inicio al trámite al que haya lugar.</t>
  </si>
  <si>
    <t xml:space="preserve">Los Delegados Departamentales verifican en el aplicativo de Cobro Coactivo respecto al cargue de actuaciones surtidas Vs las actuaciones dadas </t>
  </si>
  <si>
    <t xml:space="preserve">Certificación de validación de documentos </t>
  </si>
  <si>
    <t xml:space="preserve">Indebido diligenciamiento del aplicativo de cobros coactivos. </t>
  </si>
  <si>
    <t>Los Delegados Departamentales verificaran la información registrada en la plataforma SECOP II con el fin de que se dé cumplimiento a los requisitos establecidos para el tipo de contratación y que se encuentre acorde con los documentos contractuales.</t>
  </si>
  <si>
    <t xml:space="preserve">Certificación de la información cargada del flujo de aprobación en el SECOP II . </t>
  </si>
  <si>
    <t>Expediente Disciplinario / Comunicación compulsa de copia en caso de que el hecho ocurra. De no ser así, se certifica el hecho.</t>
  </si>
  <si>
    <t>Los Delegados Departamentales reportan al operador disciplinario los casos identificados contra el servidor público en hechos irregulares en las visitas administrativas.</t>
  </si>
  <si>
    <t>Informe de movimiento de inventarios</t>
  </si>
  <si>
    <t>Nombre del responsable del diligenciamiento: Candelaria Lucia Teheran Fontalvo</t>
  </si>
  <si>
    <t>Cargo: Profesional Universitario</t>
  </si>
  <si>
    <t>Reportar ante las instancias centrales de la RNEC, los hechos irregulares contenidos en las Actas de Visita Administrativa que no fueron gestionados en cuanto al seguimiento a los compromisos contenidos en las mismas.</t>
  </si>
  <si>
    <t>Memorandos/correos electrónicos</t>
  </si>
  <si>
    <t>MONITOREO Y REVISIÓN</t>
  </si>
  <si>
    <t xml:space="preserve">Fecha </t>
  </si>
  <si>
    <t>Evidencias</t>
  </si>
  <si>
    <t>Observaciones</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</si>
  <si>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</si>
  <si>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</si>
  <si>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los Delegados Departamentales solicitaran a la Oficina de Control Disciplinario investigación disciplinaria</t>
  </si>
  <si>
    <t>Reporte aplicativo y Formularios inscripción de candidaturas</t>
  </si>
  <si>
    <t>La inscripción de un mecanismo de participación ciudadana sin cumplimiento de los requisitos</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</si>
  <si>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</si>
  <si>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</si>
  <si>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Certificación expedida por Los Delegados Departamentales que evidencie la cantidad de títulos solicitados a las instituciones educativas para verificación de su idoneidad durante el periodo.</t>
  </si>
  <si>
    <t>Certificación expedida por Los  Delegados Departamentales que evidencie la cantidad de títulos verídicos vs los validados durante el periodo (Respuestas recibidas de las instituciones y/o consultadas por algún medio de información).</t>
  </si>
  <si>
    <t xml:space="preserve">Los Delegados Departamentales  pondrán en conocimiento de la Oficina de Control Disciplinario para iniciar las acciones pertinentes.  </t>
  </si>
  <si>
    <t>El Almacenista de la Delegación Departamental, pondrá en conocimiento de la Oficina de Control Disciplinario para iniciar las acciones pertinentes</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</si>
  <si>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</si>
  <si>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</si>
  <si>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 xml:space="preserve"> Comunicación compulsa de copia </t>
  </si>
  <si>
    <t>Los Delegados Departamentales no deben delegar la realización  de las visitas administrativas de seguimiento y control a todas las actividades, a las distintas dependencias y registradurías especiales, auxiliares o municipales, cumpliendo con lo establecido en el articulo 10  de la Resolución 6685 de 2021.</t>
  </si>
  <si>
    <t>Formato SIFT02 "Acta Visitas Administrativas y Actividades de Seguimiento" firmadas por el Delegado Departamental</t>
  </si>
  <si>
    <t xml:space="preserve">
 Correo electrónico según corresponda </t>
  </si>
  <si>
    <t>Formato ADFT 04 y
 Correo electrónico según corresponda</t>
  </si>
  <si>
    <t xml:space="preserve"> </t>
  </si>
  <si>
    <t>PLANEACIÓN Y DIRECCIONAMIENTO ESTRATÉGICO</t>
  </si>
  <si>
    <t xml:space="preserve">Servicio al Colombiano </t>
  </si>
  <si>
    <t>REGISTRO CIVIL E IDENTIFICACIÓN</t>
  </si>
  <si>
    <t xml:space="preserve">Registro y Actualización del Sistema </t>
  </si>
  <si>
    <t>Debates Electorales</t>
  </si>
  <si>
    <t>Mecanismos de Participación</t>
  </si>
  <si>
    <t>GESTIÓN DEL TALENTO HUMANO</t>
  </si>
  <si>
    <t>Vinculación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</si>
  <si>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</si>
  <si>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</si>
  <si>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</si>
  <si>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</si>
  <si>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</si>
  <si>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</si>
  <si>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</si>
  <si>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</si>
  <si>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</si>
  <si>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</si>
  <si>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</si>
  <si>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</si>
  <si>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de resultado del seguimiento realizado a las registradurías que entregaron documentos sin el cumplimiento de los requisitos y sin justificación, así como a las acciones correctivas realizadas en cada una de las registradurías involucradas</t>
  </si>
  <si>
    <t xml:space="preserve">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</si>
  <si>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registradurías de su circunscripción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</si>
  <si>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</si>
  <si>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Los Registradores Distritales y/o los Delegados Departamentales  solicitarán a la Oficina de Control Disciplinario  el inicio de indagación disciplinaria</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</si>
  <si>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</si>
  <si>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masivas el 10% - Procedimiento Vinculación de Servidores Públicos VTPD01)</t>
  </si>
  <si>
    <t>debido al uso indebido de la información en beneficio propio o de terceros</t>
  </si>
  <si>
    <t>Posibilidad de afectación reputacional por la sustracción del patrimonio documental   debido al uso indebido de la información en beneficio propio o de terceros</t>
  </si>
  <si>
    <t>Los servidores con funciones de almacenistas en las Delegaciones Departamentales y Registraduría Distrital  verifican el diligenciamiento del formato único de control de bienes para registrar las novedades de inventario</t>
  </si>
  <si>
    <t>El funcionario encargado de los procesos contractuales en las Delegaciones Departamentales y Registraduría Distrital verifica los estudios previos junto con las áreas involucradas</t>
  </si>
  <si>
    <t xml:space="preserve">Procesos de cobros coactivos sin impulsados en el periodo debido a la falta de actuaciones por parte de los funcionarios que reciben dadivas o beneficios. </t>
  </si>
  <si>
    <t>Ausencia de puntos de control para la revisión de las minutas físicas y contratos electrónicos.</t>
  </si>
  <si>
    <t>Formato SIFT02 "Acta Visitas Administrativas y Actividades de Seguimiento" firmadas por el Delegado Departamental/Registradores Distritales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</si>
  <si>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Administrativa (SIFT02), realizadas en el cuatrimestre</t>
  </si>
  <si>
    <t>Los Delegados departamentales, una vez recibido el informe mensual de producción por parte de los registradores y del seguimiento  por parte de centro de acopio,  realizan el  seguimiento a las inconsistencias reportadas por las oficinas adscritas el cual originara acciones correctivas a todas las registradurías necesarias a dar cumplimiento a los requisitos.</t>
  </si>
  <si>
    <t>Los Delegados departamentales verificarán los documentos antecedentes que se aportaron como documento base para los trámites de identificación realizados en las registradurías de su circunscripción</t>
  </si>
  <si>
    <t>Reporte documentos antecedentes presuntas anomalías</t>
  </si>
  <si>
    <t>Los Delegados Departamentales y Registradores Distritales,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</si>
  <si>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Lista de chequeo para revisión de pagos GFFT05
Obligaciones presupuestales SIIF Nación</t>
  </si>
  <si>
    <t>Los Registradores Distritales y/o los Delegados Departamentales  solicitarán a la Oficina de Control Disciplinario el inicio de indagación disciplinaria</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</si>
  <si>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</si>
  <si>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</si>
  <si>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 los estudios previos junto con las áreas involucradas</t>
  </si>
  <si>
    <t xml:space="preserve">Oficios a entidades sobre consulta de datos de cada procesado. </t>
  </si>
  <si>
    <t>Los Delegados departamentales ,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</si>
  <si>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</si>
  <si>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y registradores municipales con la respectiva confrontación de la información reportada por las  instituciones privadas validada con cámara de comercio
2, Acta de sorteo de jurados de votación </t>
  </si>
  <si>
    <t>Lista de asistencia</t>
  </si>
  <si>
    <t>Los Registradores o los Delegados Departamentales  solicitarán a la Oficina de Control Disciplinario el inicio de investigación disciplinaria</t>
  </si>
  <si>
    <t>Los Delegados Departamentales  solicitarán a la Oficina de Control Disciplinario  el inicio de indagación disciplinaria</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</si>
  <si>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</si>
  <si>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verifican los estudios previos junto con las áreas involucradas</t>
  </si>
  <si>
    <t>Los Delegados departamentales,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</si>
  <si>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</si>
  <si>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</si>
  <si>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con la respectiva confrontación de la información reportada por las  instituciones privadas validada con cámara de comercio
2, Acta de sorteo de jurados de votación </t>
  </si>
  <si>
    <t>Los Delegados Departamentales  solicitarán a la Oficina de Control Disciplinario el inicio de indagación disciplinaria</t>
  </si>
  <si>
    <t>Los servidores con funciones de almacenistas en la Delegación Departamental verifican el diligenciamiento del formato único de control de bienes para registrar las novedades de inventario</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</si>
  <si>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estas dos últimas si se requiere. </t>
  </si>
  <si>
    <t>Formato SIFT02 "Acta Visitas Administrativas y Actividades de Seguimiento" firmadas por los Delegados Departamentales</t>
  </si>
  <si>
    <t>Capacitaciones de escrutinios para la comisión escrutadora</t>
  </si>
  <si>
    <t>Capacitaciones a los funcionarios de la RNEC sobre inscripción de candidaturas.</t>
  </si>
  <si>
    <t>Soporte de pagos enviados por el grupo de pagaduría.</t>
  </si>
  <si>
    <t>Los Delegados departamentales verificarán las cartas de naturaleza que se aportaron como documento base para los trámites de identificación realizados en las registradurías de su circunscripción</t>
  </si>
  <si>
    <t xml:space="preserve">1. Copia del documento de la visita de campo de los registradores a cada una de las entidades de acuerdo a los listados enviados por la cámara de comercio
2. Acta de sorteo de jurados de votación </t>
  </si>
  <si>
    <t>Formato de capacitación y/o registro fotográfico</t>
  </si>
  <si>
    <t>Los Delegados Departamentales  solicitarán a la Oficina de Control Interno, planeación y control Disciplinario el inicio de indagación disciplinaria</t>
  </si>
  <si>
    <t>Correo electrónico mediante el cual se solicita la validación de los títulos académicos durante el periodo.</t>
  </si>
  <si>
    <t>Instituciones educativas que no emiten respuesta a las solicitudes de verificación de títulos</t>
  </si>
  <si>
    <t>Lista de chequeo para revisión de pagos, contratos y arrendamientos GFFT09 y/o Lista de chequeo para revisión de pagos resoluciones ordenes de gasto y pago GFFT05 (según corresponda)</t>
  </si>
  <si>
    <t>por el uso indebido de la información en beneficio propio o de terceros</t>
  </si>
  <si>
    <t>Posibilidad de afectación reputacional por la sustracción del patrimonio documental por el uso indebido de la información en beneficio propio o de terceros</t>
  </si>
  <si>
    <t xml:space="preserve">Socialización y/o sensibilización a los funcionarios respecto a las políticas de seguridad de la información </t>
  </si>
  <si>
    <t xml:space="preserve">Formato políticas de seguridad en la información </t>
  </si>
  <si>
    <t>El enlace documental de la Delegación Departamental pondrá en conocimiento de la Oficina de Control Interno y planeación para iniciar las acciones pertinentes</t>
  </si>
  <si>
    <t>Ausencia de controles para la revisión de las minutas físicas y contratos electrónicos.</t>
  </si>
  <si>
    <t>comunicación enviada y/o correo electrónico</t>
  </si>
  <si>
    <t>reporte de documentos antecedentes, con presuntas anomalías</t>
  </si>
  <si>
    <t>certificación</t>
  </si>
  <si>
    <t>Los Registradores Distritales a traves de la oficina de Planeación verificarán el cumplimiento de los protocolos de atención a los colombianos en algunas sedes de su circunscripción para evidenciar posibles fallas en la atención al colombiano</t>
  </si>
  <si>
    <t>Los Registradores Distritales, una vez recibido el informe del grupo de Producción y  Envíos, deberán realizar el  seguimiento a los Registradores Auxiliares del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</si>
  <si>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 y su socialización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</si>
  <si>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</si>
  <si>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Auxiliares verificarán las cartas de naturaleza que se aportaron como documento base para los trámites de identificación realizados en las registradurias de su circunscripción</t>
  </si>
  <si>
    <t>Los Registradores Distritales de acuerdo con el reporte de los Registradores Auxiliares remitiran al operador disciplinario de Instrucción el reporte de las presuntas actividades sancionatorias a que haya lugar</t>
  </si>
  <si>
    <t>Los Registradores Distritales, deberán  implementar las acciones preventivas correspondientes, las cuales se aplicaran por los Registradores Auxiliares con las cuales se busque minimizar la ocurrencia de las presuntas irregularidades en materia de Registro Civil.</t>
  </si>
  <si>
    <t>Los Registradores Distritales informan al operador disciplinario de instrucción de los hechos con el fin de iniciar las acciones disciplinarias a que haya lugar</t>
  </si>
  <si>
    <t>Los Registradores Distritales en colaboración con la Coordinación de Identificación Brindaran Capacitaciones en materia de Registro Civil a los servidores que se desempeñen en dicha labor</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</si>
  <si>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</si>
  <si>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</si>
  <si>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</si>
  <si>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</si>
  <si>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</si>
  <si>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</si>
  <si>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</si>
  <si>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</si>
  <si>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</si>
  <si>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</si>
  <si>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</si>
  <si>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y Auxiliares reforzarán la capacitación Mecanismos de Participación Ciudadana</t>
  </si>
  <si>
    <t>Cargue del formato VTFT06  en el Share point como el archivo fisico en la carpeta</t>
  </si>
  <si>
    <t>Ejecutar elcontrol correctivo</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</si>
  <si>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</si>
  <si>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másivas el 10% - Procedimiento Vinculación de Servidores Públicos VTPD01)</t>
  </si>
  <si>
    <t>Oficio o correo electronico de la solicitud a las instituciones educativas de la validacion de los titulos academicos del servidor posesionado.</t>
  </si>
  <si>
    <t>Respuesta emitida por la educacion educativa,</t>
  </si>
  <si>
    <t>Copia del informe oficial remitido a la oficina juridica  y al operador disciplinario sobre el caso particular.</t>
  </si>
  <si>
    <t>El funcionario encargado del área Administrativa y Financiera de la Registraduia Distrital, efectúa la solicitud de cupo PAC de acuerdo a la circular establecida y revisa los documentos para pago radicados, de acuerdo a los términos y condiciones del acto administrativo.</t>
  </si>
  <si>
    <t>Lista de chequeo para revsión de pagos GFFT09
Obligaciones presupuestales SIIF Nación</t>
  </si>
  <si>
    <t>debido al uso indebido de la informacion en beneficio propio o de terceros</t>
  </si>
  <si>
    <t>Posibilidad de afectación reputacional por la sustracción del patrimonio documental   debido al uso indebido de la informacion en beneficio propio o de terceros</t>
  </si>
  <si>
    <t>El enlace de la Registraduría Distrital verifica el diligenciamiento del formato GDFT05 Testigo de préstamo</t>
  </si>
  <si>
    <t>El enlace documental de la Registraduría Distrital pondrá en conocimiento de la Oficina de Control Disciplinario para iniciar las acciones pertinentes</t>
  </si>
  <si>
    <t>Los servidores con funciones de almacenistas en la Registraduría Distrital  verifican el diligenciamiento del fomato único de contol de bienes para registrar las novedades de inventario</t>
  </si>
  <si>
    <t>Informe anual de actualización de inventarios</t>
  </si>
  <si>
    <t>El funcionario encargado de los procesos contractuales en las Delegaciones Departamentales y Registraduría Distrital verifica los estudios previos junto con las areas involucradas</t>
  </si>
  <si>
    <t>Pantallazos del buzón de notificación judicial de la Distrital</t>
  </si>
  <si>
    <t xml:space="preserve">Pocesos de cobros coactivos sin impulsados en el periodo debido a la falta de actuaciones por parte de los funcionarios que reciben dadivas o beneficios. </t>
  </si>
  <si>
    <t>Ausencia de puntos de control para la revisión de las minutas fisicas y contratos electronicos.</t>
  </si>
  <si>
    <t>Los Registradores Distritales y Operador Disciplinario iniciarán las actuaciones disciplinarias a las que haya lugar y compulsar copia para adelantar las acciones penales de ser el caso.</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</si>
  <si>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</si>
  <si>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</si>
  <si>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Adminsitrativa (SIFT02), realizadas en el cuatrimestre</t>
  </si>
  <si>
    <t>Informe formato SGLF01 sobre el resultado de la verificación</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</si>
  <si>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</si>
  <si>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Los Registradores Distritales o los Delegados Departamentales realizaran capacitaciones y/o sensibilizaciones a los funcionarios encargados de atenciónal colombiano y de PQRSDC en temas de Código de ética, Código disciplinario y servicio al ciudadano.</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</si>
  <si>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</si>
  <si>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t>
  </si>
  <si>
    <t xml:space="preserve">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</si>
  <si>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registradurias de su circunscripción</t>
  </si>
  <si>
    <t>Los Registradores Distritales y/o los Delegados Departamentales  solictaran a la Oficina de Control Discipli nario el inicio de indagación disciplinaria</t>
  </si>
  <si>
    <t>Los servidores con funciones de almacenistas en las Delegaciones Departamentales y Registraduría Distrital  verifican el diligenciamiento del fomato único de contol de bienes para registrar las novedades de inventario</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</si>
  <si>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</si>
  <si>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Los Delegados Departamentales no deben delegar la realización  de las visitas administrativas de seguimiento y control a todas las actividades, a las dsitintas dependencias y registradurías especiales, auxiliares o muniicpales, cumpliendo con lo establecido en el articulo 10  de la Resolución 6685 de 2021.</t>
  </si>
  <si>
    <t>Formato SIFT02 "Acta Viistas Administrativas y Actividades de Seguimiento" firmadas por el Delegado Departamental/Regsitradores Distritales</t>
  </si>
  <si>
    <t xml:space="preserve">Oficio y/o correo electrónico según corresponda </t>
  </si>
  <si>
    <t>Aprobado: 24/11/222</t>
  </si>
  <si>
    <t xml:space="preserve">1,Certificación de los delegados departamentales y registradores distritales con la respectiva confrontación de la información reportada por las  instituciones privadas validada con camara de comercio
2, Acta de sorteo de jurados de votación </t>
  </si>
  <si>
    <t xml:space="preserve">Formato de capacitación o evidencia de realización virtual </t>
  </si>
  <si>
    <t>Los Registradores Distritales y/o los Delegados Departamentales  solictaran a la Oficina de Control Disciplinario el inicio de indagación disciplinaria</t>
  </si>
  <si>
    <t>Muestra del aplicativo cobro coactivo o constancia del responsable sobre las actuaciones realizadas de los procesos que se tienen</t>
  </si>
  <si>
    <t>Los Registradores Distritales o los Delegados Departamentales realizaran capacitaciones y/o sensibilizaciones a los funcionarios encargados de atenciónal colombiano y de PQRSDCF en temas de Código de ética, Código disciplinario y servicio al ciudadano.</t>
  </si>
  <si>
    <t>Formato PTFT38 "Asistencia a eventos de formación / capacitación ” o correos electronicos de socializaciones.</t>
  </si>
  <si>
    <t xml:space="preserve">Registro fotográfico y/o directriz de socialización por correo electronico con  publicación de documentos en la cartelera. </t>
  </si>
  <si>
    <t>Comunicación remitida al Operador Disciplinario.</t>
  </si>
  <si>
    <t>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</si>
  <si>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Comunicación remitida al Operador Disciplinario por parte de los Delegados
Certificacicón del operador disciplinario sobre acciones disciplinarias</t>
  </si>
  <si>
    <t>El operador disciplinario iniciará las acciones disciplinarias correspondientes en los casos en que los delegados departamentales informen hechos deinscripción irregular en el registro civil.</t>
  </si>
  <si>
    <t>Certificacicón del operador disciplinario sobre acciones disciplinarias</t>
  </si>
  <si>
    <t xml:space="preserve">1,Certificación de los delegados departamentales con la respectiva confrontación de la información reportada por las  instituciones privadas validada con camara de comercio  ( cuando hayan elecciones ordinarias) 
2, Acta de sorteo de jurados de votación ( cuando hayan elecciones ordinarias) </t>
  </si>
  <si>
    <t>Los delegados departamentales solicitaran los traslados temporales de los Registradores del Estado Civil en caso que se presenten quejas o de acuerdo al criterio objetivo, con el fin de brindar transparencia al proceso electoral</t>
  </si>
  <si>
    <t>Solicitudes de traslado y/o Resoluciones de traslado  (cuando hayan elecciones ordinarias).</t>
  </si>
  <si>
    <t xml:space="preserve">Formato de capacitación PTFT38 - Asistencia a eventos de formación / capacitación y/o correos electronicos. </t>
  </si>
  <si>
    <t xml:space="preserve">Oficios de Requerimiento y/ó actas donde solicitan el acompañamiento de los entes de control y sociedad civil.  ( cuando hayan elecciones ordinarias) </t>
  </si>
  <si>
    <t xml:space="preserve">Alteración de resultados electorales dentro del escrutinio al momento de la digitacion de resultados electorales. </t>
  </si>
  <si>
    <t xml:space="preserve">Los Delegados Departamentales y Coordinación de Gestion Electoral, fortalecerán con capacitación y sensibilizaciones a cerca del procedimiento de Inscripcion de Candidatos. </t>
  </si>
  <si>
    <t>Formato de capacitación PTFT38 - Asistencia a eventos de formación / capacitación y/o correos electronicos.</t>
  </si>
  <si>
    <t xml:space="preserve">Cuadro Control DGE Delegaciones Departamentales . (cuando hayan elecciones ordinarias).
</t>
  </si>
  <si>
    <t>Los Registradores Distritales y/o los Delegados Departamentales  solictarán a la Oficina de Control Discipli nario el inicio de indagación disciplinaria</t>
  </si>
  <si>
    <t>Copia de la comunicación remitida al área competente sobre el caso particular y/ó certificacion en caso de no realizarse)</t>
  </si>
  <si>
    <t xml:space="preserve">Lista de chequeo para revsión de pagos GFFT05
</t>
  </si>
  <si>
    <t>Desconocimiento de los objetivos eticos de la entidad</t>
  </si>
  <si>
    <t xml:space="preserve">Desconocimiento de las funciones del servidor encargado de Gesión Documental </t>
  </si>
  <si>
    <t>Los servidores con funciones de almacenistas en las Delegaciones Departamentales verifican el diligenciamiento del fomato único de contol de bienes para registrar las novedades de inventario</t>
  </si>
  <si>
    <t xml:space="preserve">Desconocimiento de los objetivos eticos de la entidad </t>
  </si>
  <si>
    <t>El funcionario encargado de los procesos contractuales en las Delegaciones Departamentales verifica los estudios previos junto con las areas involucradas</t>
  </si>
  <si>
    <t>Oficio y/ó correo electronico de información en caso de que el hecho ocurra. De no ser así, se certifica el hecho.</t>
  </si>
  <si>
    <t>Certificación de la revision de los procesos en el aplicativo de la rama judicial.</t>
  </si>
  <si>
    <t>Certificación de la revision y tramite del buzón de notificaciónes judiciales.</t>
  </si>
  <si>
    <t xml:space="preserve">Certificacion del cargue sobre las actuaciones realizadas de los procesos que se tienen.      </t>
  </si>
  <si>
    <t xml:space="preserve">El funcionario encargado del Macrproceso de Gestión Jurídica, validará los documentos fisicos que figuran en el expediente de cobro coactivo vs la información cargada en el aplicativo de cobros coactivos. </t>
  </si>
  <si>
    <t xml:space="preserve">Demoras en la autorización del modulo Registradores para el inicio del proceso sancionatorio de los jurados de votacion por parte del Nivel Central.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</si>
  <si>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</si>
  <si>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</si>
  <si>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Ausencia de revisión de los documentos contractuales (estudios previos, invitacion publica y pliego de condiciones, condiciones adicionales del contrato) que deben ser cargados en el SECOPII.</t>
  </si>
  <si>
    <t>Comunicación al operador disciplinario en caso de que el hecho ocurra. De no ser así, se certifica el hecho</t>
  </si>
  <si>
    <t>Falta de conocimiento del auditor en temas de etica y procedimientos disciplinarios</t>
  </si>
  <si>
    <t>Realizar visitas administrativas con el objetivo de verificar el cumplimiento de requísitos en la expedición de registro civil</t>
  </si>
  <si>
    <t>Cuando se presente la elección</t>
  </si>
  <si>
    <t xml:space="preserve">Implementar en el escrito de solicitud de verificación y autenticidad de créditos academicos, un plazo maximo de 8 dias habiles, para obtener respuesta por parte de las instituciones educativas.  </t>
  </si>
  <si>
    <t>Documentos soportes para pago</t>
  </si>
  <si>
    <t>El cupo pac se debe verificar si quedo aprobado solicitando con un correo a gestion financiera.</t>
  </si>
  <si>
    <t>correo electronico</t>
  </si>
  <si>
    <t>FUID Inventario Unico de Documentos</t>
  </si>
  <si>
    <t>Realizar visitas administrativas con el objeto de realizar seguimiento al inventario</t>
  </si>
  <si>
    <t>Realizar un comité integrado por delegados, administrativa,  financiera y juridica, para revision y aclaracion de estudios previos</t>
  </si>
  <si>
    <t>Pantallazos de la consulta en el aplicativo SAMAI</t>
  </si>
  <si>
    <t xml:space="preserve">Realizar un seguimiento a la actualización de las direcciones de notificaciones surtidas en cada etapa del proceso de cobro coactivo para cada sancionado, para así ubicar al sancionado y establecer acuerdos de pago y recaudar el valor de la sancion. </t>
  </si>
  <si>
    <t xml:space="preserve">Comité técnico de los macroporocesos en jurídica y finanaciera, con los ordenadores del gasto, para verificar las etapas contractuales y las minutas de cada contrato </t>
  </si>
  <si>
    <t xml:space="preserve">Cada vez que surta la necesidad de desarrollar un proeso contractual </t>
  </si>
  <si>
    <t>Realización de comité de los integrantes de la oficina de Control Interno Disciplinario de la Delegación Departamental del Caquetá con el fin de hacer seguimiento a las actuaciones disciplinarias de mayor relevancia</t>
  </si>
  <si>
    <t xml:space="preserve">Acta de reunion del comité. </t>
  </si>
  <si>
    <t>Los Registradores Distritales o los Delegados Departamentales verificarán el cumplimiento de los protocolos de atención a los colombianos en algunas sedes de su circunscripción, cuando realicen visitas adminstrativas,con el fin de evidenciar posibles fallas en la atención al colombiano</t>
  </si>
  <si>
    <t>Los Delegados departamentales, Gestores digitales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</si>
  <si>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 xml:space="preserve">Reporte de los Operadores de Servicios Digitales – OSD certificados en su competencia (incluye los recertificados) cuando aplique o se presente el hecho. </t>
  </si>
  <si>
    <t>Los Delegados departamentales, operador disciplinario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</si>
  <si>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deberán solicitar  a los registradores Municipales y Especial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</si>
  <si>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1,Certificación de los delegados departamentales y registradores distritales con la respectiva confrontación de la información reportada por las  instituciones privadas validada con camara de comercio
2, Acta de sorteo de jurados de votación, (solo en cuando se presenten procesos electorales ordinarios)</t>
  </si>
  <si>
    <t>Solicitudes de los Delegados Departamentales (solo en cuando se presenten procesos electorales ordinarios)</t>
  </si>
  <si>
    <t>Los registradores especiales, municipales y auxiliares retroalimentaran la capacitación en el manejo del Formulario E-12 a los delegados de puesto y a los jurados de votación con el fin de evitar errores en la entrega de las tarjetas electorales</t>
  </si>
  <si>
    <t>Formato de capacitación (solo en cuando se presenten procesos electorales ordinarios)</t>
  </si>
  <si>
    <t>Oficios de Requerimiento para acompañamiento de los entes de control y sociedad civil (solo en cuando se presenten procesos electorales ordinarios)</t>
  </si>
  <si>
    <t>Los delegados departamentales y los registradores del Estado Civil validarán el cumplimiento de los requisitos de las inscripciones de candidaturas para Elecciones Ordinarias a traves del aplicativo de inscripción de candidatos o de manera manual, dentro de los tiempos establecidos</t>
  </si>
  <si>
    <t xml:space="preserve">Formularios E-6, E-7, E8, cuando se presente el evento ordinario o atipico. </t>
  </si>
  <si>
    <t>Cuadro Control DGE Delegaciones Departamentales
Resolucion de reconocimiento al vocero de la inciativa o Cuando se presente el hecho.</t>
  </si>
  <si>
    <t xml:space="preserve">La empresa de Seguridad en donde se cuente con el servicio o a quien designen validará con el servidor con funciones de almacén la autorización para la entrada y salida de bienes </t>
  </si>
  <si>
    <t>El Almacenista de la Delegación Departamental o Registraduría Distrital pondrá en conocimiento a la Oficina de Control Disciplinario para iniciar las acciones pertinentes</t>
  </si>
  <si>
    <t>Pantallazos de la consulta en el aplicativo rama judicial y SAMAI</t>
  </si>
  <si>
    <t xml:space="preserve">Oficio cuando se presente el hecho. y/o Certificación </t>
  </si>
  <si>
    <t xml:space="preserve">Los Delegados Departamentales verifican el aplicativo de Cobro Coactivo respecto al cargue de actuaciones surtidas Vs las actuaciones dadas </t>
  </si>
  <si>
    <t>Muestra del aplicativo cobro coactivo      sobre las actuaciones realizadas de los procesos que se tienen</t>
  </si>
  <si>
    <t>El Funcionario ejecutor de cobros coactivos en la delegación deberá Informar sobre la materialización del riesgo a la Oficina de Planeación, Oficina de Control Disciplinario y la Oficina de Control Interno para que proceda con el debido trámite.</t>
  </si>
  <si>
    <t>Oficio cuando se presente el hecho y/o certificación.</t>
  </si>
  <si>
    <t xml:space="preserve">Los Delegados Departamentales verificaran las minutas físicas con el fin de que se dé cumplimiento a los requisitos establecidos para el tipo de contratación. </t>
  </si>
  <si>
    <t>Los Delegados Departamentales verificaran la información registrada en la plataforma SECOP II con el fin de que se dé cumplimiento a los requisitos establecidos para el tipo de contratación y que se encuentre acorde con la minuta.</t>
  </si>
  <si>
    <t>Memorandos/correos electrónicos cuando se presente el hecho y/o certificación.</t>
  </si>
  <si>
    <t>Los Delegados Departamentales con el apoyo de los enlaces de ética y operador disciplinario  realizaran capacitaciones y/o sensibilizaciones a los funcionarios encargados de atenciónal colombiano y de PQRSDC en temas de Código de ética, Código disciplinario y servicio al ciudadano.</t>
  </si>
  <si>
    <t>Los Delegados Departamentales  a traves de las visitas administrativas verificarán el cumplimiento de los protocolos de atención a los colombianos en algunas sedes de su circunscripción para evidenciar posibles fallas en la atención al colombiano</t>
  </si>
  <si>
    <t>Los Delegados departamentales,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</si>
  <si>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registradurias de su circunscripción</t>
  </si>
  <si>
    <t xml:space="preserve">1,Certificación de los delegados departamentales y registradores distritales con la respectiva confrontación de la información reportada por las  instituciones privadas validada con camara de comercio.
 2. Certificación expedida por los Registradores. </t>
  </si>
  <si>
    <t>Los delegados departamentales y los registradores del Estado Civil  revisaran y confrontaran los formularios electoral de inscripción de candidatura E-6 y sus anexos, verificando que cumplan con los requisitos establecidos en las normas electorales.</t>
  </si>
  <si>
    <t xml:space="preserve">Reporte aplicativo inscripción de candidaturas y/o Certificado expedido por los Delegados </t>
  </si>
  <si>
    <t>El funcionario encargado de los procesos contractuales en las Delegaciones Departamentales  verifica los estudios previos junto con las areas involucradas</t>
  </si>
  <si>
    <t xml:space="preserve">Pocesos de cobros coactivos sin impulsos en el periodo debido a la falta de actuaciones por parte de los funcionarios que reciben dadivas o beneficios. </t>
  </si>
  <si>
    <t>Los Delegados Departamentales no deben delegar la realización  de las visitas administrativas de seguimiento y control a todas las actividades, a las dsitintas dependencias y registradurías especiales, auxiliares o municipales, cumpliendo con lo establecido en el articulo 10  de la Resolución 6685 de 2021.</t>
  </si>
  <si>
    <t>Formato SIFT02 "Acta Viistas Administrativas y Actividades de Seguimiento" firmadas por el Delegado Departamental</t>
  </si>
  <si>
    <t>El Enlace de Talento realizara capacitaciones y/o sensibilizaciones a los funcionarios encargados de atenciónal colombiano y de PQRSDC en temas de Código de ética, Código disciplinario y servicio al ciudadano.</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</si>
  <si>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</si>
  <si>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</si>
  <si>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</si>
  <si>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</si>
  <si>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Los Delegados departamentales verificarán los certificados de igualdad del HLED con el físico que reposan en la REgistradurias Municipales</t>
  </si>
  <si>
    <t>Los Delegados Departamentales, deberán solicitar  a los registradores munivcipales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</si>
  <si>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1,Certificación de los delegados departamentales con la respectiva confrontación de la información reportada por las  instituciones privadas validada con camara de comercio
2, Acta de sorteo de jurados de votación </t>
  </si>
  <si>
    <t>Inscripción de candidatra sin el lleno de requisitos</t>
  </si>
  <si>
    <t>Los Delegados Departamentales  solictaran a la Oficina de Control Disciplinario el inicio de indagación disciplinaria</t>
  </si>
  <si>
    <t>Debil planeación en la vinculación de personal</t>
  </si>
  <si>
    <t>No se da restrincion a las zonas de archivo</t>
  </si>
  <si>
    <t>Los servidores con funciones de almacenistas en las Delegaciones Departamentales  verifican el diligenciamiento del fomato único de contol de bienes para registrar las novedades de inventario</t>
  </si>
  <si>
    <t>Los Delegados Departamentales  pondrán en conocimiento de la Oficina de Control Disciplinario para iniciar las acciones pertinentes</t>
  </si>
  <si>
    <t xml:space="preserve">Recibir dádivas para fvorecer a terceros </t>
  </si>
  <si>
    <t>Recibir dádivas a cambio de faoribilidad del proceso</t>
  </si>
  <si>
    <t>Formato SIFT02  "Acta Viistas Administrativas y Actividades de Seguimiento" firmadas por el Delegado Departamental/Regsitradores Distritales</t>
  </si>
  <si>
    <t>Los Registradores Distritales a traves de la oficina de planeación  realizaran capacitaciones y/o sensibilizaciones a los funcionarios de todas las oficinas y Registraduría Auxiliares encargados de atención a los ciudadanos y de PQRSDC en temas de Código de ética, Código disciplinario y servicio al ciudadano.</t>
  </si>
  <si>
    <t>Oficio remisorio - oformato excel de revisión y formato RAFT 28</t>
  </si>
  <si>
    <t>Asistencia a eventos de capacitación PGFT38</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</si>
  <si>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</si>
  <si>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Asistencia capacitación y/o Presentaciones proyectadas y/o correos electrónicos</t>
  </si>
  <si>
    <t>Los Registradores Distritales solicitaran a la Oficina de Control Disciplinario de instrucción el inicio de indagación disciplinaria a que haya lugar</t>
  </si>
  <si>
    <t>Reporte aplicativo inscripción de candidaturas y/o Fomularios E-6, E7 y E8</t>
  </si>
  <si>
    <t>Los Registradores Distritales y Auxiliares solicitarán a la Oficina de Control Disciplinariode Instrucción el inicio de indagación preliminar disciplinaria</t>
  </si>
  <si>
    <t>Asistencia a capacitación y/o presentaciones</t>
  </si>
  <si>
    <t>Los Registradores Distritales solicitarán a la Oficina de Control Disciplinario de Instrucción el inicio de indagación disciplinaria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</si>
  <si>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</si>
  <si>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</si>
  <si>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</si>
  <si>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</si>
  <si>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</si>
  <si>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 xml:space="preserve">Los  Registradores Distritales pondrán en conocimiento de la Oficina de Control Disciplinario para iniciar las acciones pertinentes.  </t>
  </si>
  <si>
    <t>Certificación no materialización del riesgo / informe de materialización</t>
  </si>
  <si>
    <t>Certificación no materialización del riesgo / oficio informe de materialización</t>
  </si>
  <si>
    <t>Muestra de 5 actuaciones en los procesos de cobros coactivos realizadas durante el periodo a evaluar.</t>
  </si>
  <si>
    <t>Muestra de los 5 procesos - cualquier actuación o actividad</t>
  </si>
  <si>
    <t>Certificación no materialización de riesgo / oficio de informe de materialización</t>
  </si>
  <si>
    <t xml:space="preserve">Los operadores disciplinarios remitirán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</si>
  <si>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Comunicación realizada </t>
  </si>
  <si>
    <t>Los Registradores Distritales o los Delegados Departamentales gestionan capacitaciones y/o sensibilizaciones a los funcionarios encargados de atención al colombiano y de PQRSDC en temas de Código de ética, Código disciplinario y servicio al ciudadano.</t>
  </si>
  <si>
    <t xml:space="preserve"> ptft38 “Asistencia a capacitaciones”</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</si>
  <si>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realizaron entrega de documentos sin el cumplimiento de los requisitos  y sin debida justificación.</t>
  </si>
  <si>
    <t>En las visitas administrativas hacer revisión de que todos los documentos de identidad se esten entregando con la autenticación biometrica (facial o dactilar)</t>
  </si>
  <si>
    <t>Los Delegados departamentales  y Registradores Distritales verificarán que los Operadores de Servicios Digitales OSD de las Estaciones Integradas de Servicios – EIS, de todas las registradurias de su circunscripción, se encuentren capacitados y hayan efectuado su revalidación trimestral, de acuerdo a los parámetros de medición del desempeño establecidos</t>
  </si>
  <si>
    <t xml:space="preserve">1. Certificación de los delegados departamentales y registradores distritales con la respectiva confrontación de la información reportada por las  instituciones privadas validada con cámara de comercio
2. Acta de sorteo de jurados de votación </t>
  </si>
  <si>
    <t>Acta una validación periódica de la autenticidad de los diplomas de bachiller y títulos de educación superior entregados por el aspirante. (circular 236 del 27 de agosto de 2014).Que evidencie la cantidad de títulos verídicos vs los validados durante el periodo (Respuestas recibidas de las instituciones y/o consultadas por algún medio de información).</t>
  </si>
  <si>
    <t>El funcionario encargado del área Administrativa y Financiera de la Delegación,  revisa los documentos para pago radicados, de acuerdo a los términos y condiciones del acto administrativo.</t>
  </si>
  <si>
    <t>Los Delegados Departamentales o Registrador Distrital pondrán en conocimiento de la Oficina de Control Disciplinario los hechos con el fin de inciar acciones disciplinarias a las que haya lugar.</t>
  </si>
  <si>
    <t>Los Delegados Departamentales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</si>
  <si>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Los Delegados Departamentales y Registradores Distritales, deberán solicitar  a los registradores, especiales, municipales y auxiliares a través de los medios institucionales las inscripciones de los registros civiles con presuntas irregularidades, requiriendo que se anexen los documentos antecedentes y la copia del registro civil para su respetiva remisión a la Oficina de Validación y Producción de Registro Civil y el diligenciamiento del formato RAFT28.</t>
  </si>
  <si>
    <t>1,Certificación de los delegados departamentales y registradores distritales con la respectiva confrontación de la información reportada por las  instituciones privadas validada con camara de comercio, siempre y cuando se presente el hecho
2, Acta de sorteo de jurados de votación siempre y cuando se presente el hecho</t>
  </si>
  <si>
    <t>Resolución de traslado, siempre y cuando se presente el hecho</t>
  </si>
  <si>
    <t xml:space="preserve">Formato de capacitación, siempre y cuando se presente el hecho </t>
  </si>
  <si>
    <t>Oficios de Requerimiento para acompañamiento de los entes de control y sociedad civil, siempre y cuando se presente el hecho</t>
  </si>
  <si>
    <t>Oficio de solicitud y sus soportes, siempre y cuando se presente el hecho</t>
  </si>
  <si>
    <t>Reporte aplicativo inscripción de candidaturas, siempre y cuando se presente el hecho</t>
  </si>
  <si>
    <t xml:space="preserve">Los Delegados Departamentales o Registrador Distrital pondrán en conocimiento de la Oficina de Control Disciplinario para iniciar las acciones pertinentes.  </t>
  </si>
  <si>
    <t>Formato ADFT 04 y
 Correo electrónico según corresponda
Certificacón cuando no se presente el hecho</t>
  </si>
  <si>
    <t xml:space="preserve"> Debido al cobro injustificado para la atención presencial </t>
  </si>
  <si>
    <t xml:space="preserve">Posibilidad de afectación reputacional por denuncias de parte de la ciudadanía  Debido al cobro injustificado para la atención presencial </t>
  </si>
  <si>
    <t>Los Delegados Departamentales realizaran capacitaciones y/o sensibilizaciones a los funcionarios encargados de atenciónal colombiano y de PQRSDC en temas de Código de ética, Código disciplinario y servicio al ciudadano.</t>
  </si>
  <si>
    <t>Los Delegados departamentales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</si>
  <si>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informe (sgfl01) o certificacion de resultado del seguimiento realizado a las registradurias que entregaron documentos sin el cumplimiento de los requisitos y sin justificación, así como a las acciones correctivas realizadas en cada una de las registradurias involucradas</t>
  </si>
  <si>
    <t>Los Delegados departamentales  verificarán que los Operadores de Servicios Digitales OSD de las Estaciones Integradas de Servicios – EIS, de todas las registradurias de su circunscripción, se encuentren capacitados y hayan efectuado su revalidación trimestral, de acuerdo a los parámetros de medición del desempeño establecidos</t>
  </si>
  <si>
    <t>Los Delegados departamentales verificarán las cartas de naturaleza que se aportaron como documento base para los trámites de identificación realizados en las registradurias de su circunscripción</t>
  </si>
  <si>
    <t>informe (sgfl01) o certificacion del Reporte de las cartas de naturaleza verificadas</t>
  </si>
  <si>
    <t>informe (sgfl01) o certificacion del Reporte de investigaciones realizadas</t>
  </si>
  <si>
    <t xml:space="preserve">Verificar en el informe de las visitas administrativas, si corresponde el inventario fisico, con el inventario arrojado por la herramienta HLED web en cuanto a tarjetas de identidad y cedulas de ciudadania.  </t>
  </si>
  <si>
    <t>Informe de la visita administrativa</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</si>
  <si>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</si>
  <si>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camara de comercio
</t>
  </si>
  <si>
    <t>Los Delegados Departamentales y/o los Registradores solictaran a la Oficina de Control Disciplinario el inicio de indagación disciplinaria</t>
  </si>
  <si>
    <t>Los  Delegados Departamentales  y los servidores designados para el proceso llev an a cabo el estudio de requisitos diligenciando el formato VTFT06, el cual debe ser firmado por el responsable y/o actualizado dependiendo de requisitos requeridos para perfiles de cargo más altos.</t>
  </si>
  <si>
    <t>Los Delegados Departamentales  y los servidores designados para el proceso solicitaran por cualquier medio de información de la entidad             ( Medio electrónico, correspondencia física, consulta bases de datos externas, enlaces de internet) a las instituciones educativas la validación de los títulos académicos una vez el servidor es posesionado.</t>
  </si>
  <si>
    <t xml:space="preserve">oficios enviados a los entes educativos solicitando validacion de titulos para el personal nuevo y/o para el personal que cambia de cargo. </t>
  </si>
  <si>
    <t>Lista de chequeo para revsión de pagos GFFT05
Obligaciones presupuestales SIIF Nación</t>
  </si>
  <si>
    <t>Informe de movimiento de inventarios según circular 090</t>
  </si>
  <si>
    <t>El Almacenista de la Delegación Departamental  pondrá en conocimiento de la Oficina de Control Disciplinario para iniciar las acciones pertinentes si se sustrae algun bien de la oficina.</t>
  </si>
  <si>
    <t>Oficio u correo electronico a Oficina de Planeacion, Control Disciplinario y Control Interno</t>
  </si>
  <si>
    <t xml:space="preserve">Los  Delegados Departamentales verificaran el aplicativo de Cobro Coactivo respecto al cargue de actuaciones surtidas Vs las actuaciones dadas </t>
  </si>
  <si>
    <t>Oficio de remision a Control Disciplinario y Control Interno</t>
  </si>
  <si>
    <t xml:space="preserve">Los  Delegados Departamentales  verificaran las minutas físicas con el fin de que se dé cumplimiento a los requisitos establecidos para el tipo de contratación. </t>
  </si>
  <si>
    <t>Los Delegados Departamentales  verificaran la información registrada en la plataforma SECOP II con el fin de que se dé cumplimiento a los requisitos establecidos para el tipo de contratación y que se encuentre acorde con la minuta.</t>
  </si>
  <si>
    <t>Oficio remision a la oficina de Planeaion, Control Disciplinario y Control Interno</t>
  </si>
  <si>
    <t xml:space="preserve">Remisión de auto de desiciones de fondo,  al profesional del nivel central, a través del correo electrónico institucional para ser revisidas y aprobadas  </t>
  </si>
  <si>
    <t>Acta presencial o virtual</t>
  </si>
  <si>
    <t xml:space="preserve">Correos electrónicos reportando los hechos irregulares </t>
  </si>
  <si>
    <t>Los Delegados departamentales  y Registradores Distritales, deberán realizar el  seguimiento al cumplimiento de las directrices de entrega de documentos requiriendo acciones correctivas a todas las registradurias que han realizado entrega de documento sin el cumplimiento de los requisitos  y sin debida justificación.</t>
  </si>
  <si>
    <t>Los Registradores certificaran el cumplimiento de requisitos  aportados como documento base para el trámite de cédula de ciudadania primera vez a extranjeros, cuando se presente y remitiran al gestor de centro de acopio para su control.</t>
  </si>
  <si>
    <t xml:space="preserve">Certificaciones </t>
  </si>
  <si>
    <t xml:space="preserve">La oficina Jurídica verificara las minutas físicas con el fin de que se dé cumplimiento a los requisitos establecidos para el tipo de contratación. </t>
  </si>
  <si>
    <t>Formato PTFT38 “Asistencia a reuniones” y/o correo eléctronico</t>
  </si>
  <si>
    <t>Los Delegados departamentales notificaran al operador disciplinario  los casos de denuncias recibidas por la expedición y/o entrega de documentos de identidad sin el cumplimiento de los requisitos legales de forma intencional y/o negligente</t>
  </si>
  <si>
    <t>Comunicaciones realizadas al Operador Disciplinario</t>
  </si>
  <si>
    <t xml:space="preserve">Listados de asistencia a capacitaciones PTFT38 y/o socializaciones  en las cuales se instruya a los registradores. </t>
  </si>
  <si>
    <t>El registrador especiales y municipales, realizaran el trabajo de campo y confrontación de las instituciones privadas existentes en cada municipio, con los registros de la cámara de comercio para la conformación de los jurados de votación</t>
  </si>
  <si>
    <t>1,Certificación de los delegados departamentales de la respectiva confrontación de la información reportada por las  instituciones privadas validada con camara de comercio.</t>
  </si>
  <si>
    <t>Los delegados departamentales solicitaran en caso de que se amerite, los traslados temporales de los Registradores del Estado Civil de sus circunscripciones con el fin de brindar transparencia al proceso electoral</t>
  </si>
  <si>
    <t>Certificación de capacitación en el manejo del Formulario E-12 a los delegados de puesto y a los jurados de votación</t>
  </si>
  <si>
    <t>Certificacion de solicitud de acompañamiento a los entes de control y sociedad civil para participar en las distintas etapas del proceso electoral, por parte de los registradores municipales, Especial y Delegados Departamentales.</t>
  </si>
  <si>
    <t>Los Delegados Departamentales solicitaran a la Oficina de Control Disciplinario el inicio de la investigación disciplinaria.</t>
  </si>
  <si>
    <t>Certificación de la validación del cumplimiento de los requisitos para las inscripciones de las candidaturas.</t>
  </si>
  <si>
    <t>Los Delegados Departamentales  solictaran a la Oficina de Control Discipli nario el inicio de investigación disciplinaria</t>
  </si>
  <si>
    <t>Cuadro Control DGE Delegaciones Departamentales.</t>
  </si>
  <si>
    <t>Los Delegados Departamentales  solictaran a la Oficina de Control Disciplinario el inicio de investigación disciplinaria</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</si>
  <si>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 y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</si>
  <si>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solicitados a las instituciones educativas y la cantidad de títulos verídicos vs los validados durante el periodo (Respuestas recibidas de las instituciones y/o consultadas por algún medio de información), para verificación de su idoneidad durante el periodo.</t>
  </si>
  <si>
    <t>Lista de chequeo para revsión de pagos GFFT09
Pago realizado</t>
  </si>
  <si>
    <t>Comunicación escrita o correo electrónico.</t>
  </si>
  <si>
    <t>Comunicación escrita o correo electrónico remitido al operador disciplinario</t>
  </si>
  <si>
    <t>Certificado de existencia de bienes muebles firmado por los registradores</t>
  </si>
  <si>
    <t>Registro fotografico del libro minuta de la empresa de seguridad</t>
  </si>
  <si>
    <t>Comunicación escrita o correo electrónico remitido a operador disciplinario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</si>
  <si>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las observaciones que le sean realizadas. </t>
  </si>
  <si>
    <t xml:space="preserve">Invitación de reunión  y/o captura de pantalla de video llamada. </t>
  </si>
  <si>
    <t>Los Delegados Departamentales comunicaran a la instancia competente para el inicio de actuaciones disciplinarias y/o acciones penales de ser el caso.</t>
  </si>
  <si>
    <t>Comunicación al a instancia competente.</t>
  </si>
  <si>
    <t>Formato SIFT02 "Acta Viistas Administrativas de Seguimiento y Control" firmadas por el Delegado Departamental</t>
  </si>
  <si>
    <t>Los Delegados Departamentales reportan al operador disciplinario los casos identificados en contra del servidor público en hechos irregulares en las visitas administrativas</t>
  </si>
  <si>
    <t>Formato PTFT38 “Asistencia a eventos de formación / capacitación” y/o TIPS Informativos</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</si>
  <si>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y/o sin debida justificación.</t>
  </si>
  <si>
    <t xml:space="preserve">Informe de resultado del seguimiento realizado a las registradurias que entregaron documentos sin el cumplimiento de los requisitos y sin justificación, así como a las acciones correctivas realizadas en cada una de las registradurias involucradas (cuando se presente el hecho) </t>
  </si>
  <si>
    <t>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 Control que tendra lugar cuando se encuentren instaladas las EIS en el departamento.</t>
  </si>
  <si>
    <t xml:space="preserve">1,Certificación de los delegados departamentales y registradores distritales con la respectiva confrontación de la información reportada por las  instituciones privadas validada con camara de comercio
2Acta de sorteo de jurados de votación </t>
  </si>
  <si>
    <t>Oficios y/o correos electronicos de Requerimiento para acompañamiento de los entes de control y sociedad civil</t>
  </si>
  <si>
    <t>Correo electronico solicitando PAC y oficio remisorio solicitando pago de los contratos</t>
  </si>
  <si>
    <t>Los servidores con funciones de almacenistas en las Delegaciones Departamentales y Registraduría Distrital  verifican el diligenciamiento del fomato único de contol de bienes para registrar las novedades de inventario en el aplicativo SEVEN</t>
  </si>
  <si>
    <t xml:space="preserve">Actualizacion anual con la firma de los funcionarios responsables en el formato GRFT01 "único de control de bienes" </t>
  </si>
  <si>
    <t>Correos electronicos de notificación judicial de la delegación</t>
  </si>
  <si>
    <t xml:space="preserve">El operador disciplinario remitirá,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</si>
  <si>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Registradores Distritales o los Delegados Departamentales realizarán capacitaciones y/o sensibilizaciones a los funcionarios encargados de atenciónal colombiano y de PQRSDC en temas de Código de ética, Código disciplinario y servicio al ciudadano.</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</si>
  <si>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</si>
  <si>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</si>
  <si>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realizarán seguimiento al tipo de entrega de documentos de identidad, efectuado por cada registraduria a traves del reporte mensual que deben enviar a la dependencia</t>
  </si>
  <si>
    <t>correos electronicos</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</si>
  <si>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</si>
  <si>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</si>
  <si>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1. Certificación de los delegados departamentales y registradores distritales con la respectiva confrontación de la información reportada por las  instituciones privadas validada con camara de comercio
2. Acta de sorteo de jurados de votación </t>
  </si>
  <si>
    <t>Los Delegados Departamentales solicitarán los traslados temporales de los Registradores del Estado Civil de sus circunscripciones con el fin de brindar transparencia al proceso electoral</t>
  </si>
  <si>
    <t>Los Delegados Departamentales y los registradores del Estado Civil solicitan el acompañamiento a los entes de control y sociedad civil para participar en las distintas etapas del proceso electoral.</t>
  </si>
  <si>
    <t>Los Delegados Departamentales y los registradores del Estado Civil validarán el cumplimiento de los requisitos de las inscripciones de candidaturas haciendo uso del  aplicativo de inscripción de candidaturas, dentro de los tiempos establecidos</t>
  </si>
  <si>
    <t>- Cuadro Control DGE Delegaciones Departamentales
- Resoluciones de registro de las iniciativas</t>
  </si>
  <si>
    <t xml:space="preserve"> debido a omisión intencional de la información suministrada, para ejercer las funciones del empleo sin el cumplimiento de los requisitos del estudio y la experiencia exigidos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</si>
  <si>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y la experiencia exigidos</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</si>
  <si>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y a las entidades respectivas para la verificación de experiencia, una vez el servidor es posesionado.</t>
  </si>
  <si>
    <t>Los Registradores Distritales y/o los Delegados Departamentales y los servidores designados para el proceso llevarán a cabo la validación de los títulos y la experiencia, con base en la información suministrada por las instituciones requeridas y/o aquellas consultadas a través de otros medios de información de la entidad.</t>
  </si>
  <si>
    <t>Los Delegados Departamentales deben revocar el proceso de selección de contratista o dar por terminado el contrato o instaurar la acción judicial que corresponda, en todo caso al previo cumplimiento de los requisitos legales exigidos en cada evento, así como solicitar el inicio del proceso disciplinario.</t>
  </si>
  <si>
    <t xml:space="preserve">Acto administrativo, copia de la demanda, informe al operador disciplinario y certificación de no haberse dado ninguno de los eventos.  </t>
  </si>
  <si>
    <t>Los Delegados Departamentales verifican con el expediente que el proceso haya tenido el impulso procesal necesario para evitar la prescripción de la acción de cobro</t>
  </si>
  <si>
    <t>Los Delegados Departamentales informarán sobre la materialización del riesgo a la Oficina de Planeación, Oficina de Control Disciplinario y la Oficina de Control Interno para que proceda con el debido trámite.</t>
  </si>
  <si>
    <t>Los Delegados Departamentales informaran sobre la materialización del riesgo a la Oficina de Planeación, Oficina de Control Disciplinario y la Oficina de Control Interno para que proceda con el debido trámite</t>
  </si>
  <si>
    <t>Realizar las capacitaciones y/o sensibilizaciones a los funcionarios  de atenciónal colombiano y de PQRSDC en temas de Código de ética, Código disciplinario y servicio al ciudadano.</t>
  </si>
  <si>
    <t>Grabación de la capacitación virtual y/o listado de asistencia, material de apoyo en la capacitación (diapositivas)</t>
  </si>
  <si>
    <t xml:space="preserve"> Informar al operador disciplinario de los hechos con el fin de iniciar las acciones disciplinarias a que haya lugar</t>
  </si>
  <si>
    <t xml:space="preserve">Sensibilización, capacitación a traves de correos electronicos, comites de registro cicil para analisar casuistica, reuniones a traves de teams y/o de manera presencial. </t>
  </si>
  <si>
    <t>Correos electronicos y/o actas de comité de registro y/o asistencias y/o pantallazo de plataforma teams</t>
  </si>
  <si>
    <t xml:space="preserve">1,Certificación de los delegados departamentales y registradores distritales con la respectiva confrontación de la información reportada por las  instituciones privadas validada con camara de comercio u/o otras acividaes y/o entidades.
2. Acta de sorteo de jurados de votación </t>
  </si>
  <si>
    <t>Certificado emitido por el operador disciplinaro y/o delegado departamental</t>
  </si>
  <si>
    <t>Certificado expedido por el operadro discilplinario y/o delegado departamental</t>
  </si>
  <si>
    <t xml:space="preserve">Cuadro Control DGE Delegaciones Departamentales  
Resoluciones de reconocimiento del vocero y/o formulario de recoleccion de firmas </t>
  </si>
  <si>
    <t>Certificado expedido por el operador disciplinario y/o delegado departamental.</t>
  </si>
  <si>
    <t>Los Registradores Distritales y/o los Delegados Departamentales  y los servidores designados reiterarán a las instituciones educativas la validación de titulos académicos,  por cualquier medio de comunicación  (Medio electrónico, correspondencia física, consulta bases de datos externas, enlaces de internet).</t>
  </si>
  <si>
    <t>Certificación expedida por los Registradores Distritales o Delegados Departamentales que evidencie la cantidad de títulos validados con las instituciones educativas y/o demás entidades competentes.</t>
  </si>
  <si>
    <t>Los Registradores Distritales y/o los Delegados Departamentales  y los servidores designados para el proceso REITERARÁN la validación de los títulos con las instituciones educativas, en caso de no recibir oportuna respuesta.</t>
  </si>
  <si>
    <t xml:space="preserve">Comunicación de reiteración de solicitud de validación de titulos. </t>
  </si>
  <si>
    <t>Los Registradores Distritales y/o los Delegados Departamentales con los servidores designados para el proceso de vinculación reportarán al Operador Disciplinario para que se inicie el proceso administrativo de oficio pertinente, en caso de que se materialce el riesgo.</t>
  </si>
  <si>
    <t>Copia de la comunicación remitida al operador disciplinario</t>
  </si>
  <si>
    <t>Correo electronico remision PAC</t>
  </si>
  <si>
    <t xml:space="preserve">Comunicación escrita y/o correo electronico remitiendo a enlace disciplinario </t>
  </si>
  <si>
    <t>Comunicación escrita o correo electrónico remitido a enlace disciplinario.</t>
  </si>
  <si>
    <t>Los servidores con funciones de almacenistas en las Delegaciones Departamentales y Registraduría Distrital corroboran la existencia física y real de los bienes muebles ubicados en las sedes de su circunscripción</t>
  </si>
  <si>
    <t>Autorización de entrada y salida de bienes con oficio dirijido a la administración del edificio donde funciona la delegación departamental</t>
  </si>
  <si>
    <t xml:space="preserve">Acto administrativo de cancelación del proceso o terminación anticipada del contrato  </t>
  </si>
  <si>
    <t>El funcionario encrgado del macroproceso de Getión Juridica asitirá a las capacitaciones programadas de manera presencial y virtuales programadas por el nivel central.</t>
  </si>
  <si>
    <t>Pantallazo de TEAMS o fotografia de planilla de asistencia o certificación</t>
  </si>
  <si>
    <t xml:space="preserve">Recursos ordinario y extraordinarios según corresponda </t>
  </si>
  <si>
    <t>Recursos ordinario o extraordinarios</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</si>
  <si>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</si>
  <si>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</si>
  <si>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</si>
  <si>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</si>
  <si>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</si>
  <si>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</si>
  <si>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Oficio dirigido a control interno informado la materialización del riesgo</t>
  </si>
  <si>
    <t xml:space="preserve">Certificación de la remisíon de los proyectos disciplinarios al profesional del nivel central, a través del correo electrónico institucional </t>
  </si>
  <si>
    <t>Certificado Disciplinario y/o Comunicación compulsa de copia</t>
  </si>
  <si>
    <t xml:space="preserve">
Oficio y/o correo electrónico remitiendo el acta en el formato SIFT02, en el que se solicita el inicio de la investigación.</t>
  </si>
  <si>
    <t>Consignar en las actas de las visitas administrativas las situaciones irregulares identificadas durante la visita.</t>
  </si>
  <si>
    <t>Formato SIFT02 "Acta Viistas Administrativas y Actividades de Seguimiento" firmadas por el Delegado Departamental/Regsitradores</t>
  </si>
  <si>
    <t>Los Delegados Departamentales realizaran capacitaciones y/o sensibilizaciones a los funcionarios encargados de atenciónal colombiano y de PQRSDC en temas de Código de ética, Código disciplinario y/o servicio al ciudadano.</t>
  </si>
  <si>
    <t>Formato sgft07 “Asistencia a reuniones” o PTFT38
"Asistencia a eventos de formación / capacitación"</t>
  </si>
  <si>
    <t>Reporte aplicativo inscripción de candidaturas y/o formulario de solicitud de inscripción y aceptación de la candidatura</t>
  </si>
  <si>
    <t xml:space="preserve">Reporte de verificación física de bienes  </t>
  </si>
  <si>
    <t>El comité de bajas de la delegación de Sucre aprobará la eliminación de los bienes que estén inservibles, en mal estado  dañados.</t>
  </si>
  <si>
    <t>Informe de las bajas, enajenación y/o eliminación de bienes muebles y material aprovechable.</t>
  </si>
  <si>
    <t>Muestra del aplicativo cobro coactivo sobre las actuaciones realizadas de los procesos que se tienen y muestra de 5 procesos escaneados que demuestren el impulso durante el bimestre evaluado, los cuales debieron ser registrados en el aplicativo de cobros coactivos.</t>
  </si>
  <si>
    <t>Invitación de reunión  y/o pantallazo de la reunión</t>
  </si>
  <si>
    <t xml:space="preserve">Oficio remisorio y/o
 Correo electrónico según corresponda </t>
  </si>
  <si>
    <t>Los Registradores Distritales o los Delegados Departamentales realizaran sensibilizaciones a los funcionarios encargados de atenciónal colombiano y de PQRSDC en temas de Código de ética, Código disciplinario y servicio al ciudadano.</t>
  </si>
  <si>
    <t>Correo electronico y/o asistencia a reuniones SGFT07</t>
  </si>
  <si>
    <t>Comunicación al Operador Disciplinario</t>
  </si>
  <si>
    <t xml:space="preserve">Certificación de los delegados departamentales y registradores distritales con la respectiva confrontación de la información.
</t>
  </si>
  <si>
    <t>Oficios solicitud de acompañamiento ante  los entes de control y sociedad civil</t>
  </si>
  <si>
    <t>Oficio y/o correo electrinico de comunicación al operador disciplinario</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</si>
  <si>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</si>
  <si>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El Delegado Departamental verificara la información registrada en la plataforma SECOP II con el fin de que se dé cumplimiento a los requisitos establecidos para el tipo de contratación.</t>
  </si>
  <si>
    <t xml:space="preserve">Pantallazos de remision de informe disciplinario, a través de la plataforma share point o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</si>
  <si>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</si>
  <si>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</si>
  <si>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</si>
  <si>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Verificar la publicacion de los avisos sobre la gratuidad de los servicios que presta la Entidad </t>
  </si>
  <si>
    <t>Registro Fotografico de la publicaion en lugar visible de cada Registraduria, cada cuatrimestre del año</t>
  </si>
  <si>
    <t>Formatos sgft03
"Acta de reuniones y compromisos" y regsitro fotografico</t>
  </si>
  <si>
    <t>El enlace de PQRS de la Delegación deberá realizar la verificación del cumplimiento de la publicación en cartelera en cada una de las sedes registrales de los siguientes documentos: Carta trato digno, tarifas por los trámites que presta la RNEC, buzón sugerencias y servicios de gratuidad  junto con el formato SCFT01</t>
  </si>
  <si>
    <t>Reporte de los Operadores de Servicios Digitales – OSD certificados en su competencia (incluye los recertificados) - RAFT 52 y regisro fotografico.</t>
  </si>
  <si>
    <t>Certificación del registrador de las cartas de naturaleza verificadas en su despacho registral.</t>
  </si>
  <si>
    <t>Los Delegados departamentales  y Registradores Distritales remitiran al operador disciplinario para para los casos de denuncias recibidas por la expedición y/o entrega de documentos de identidad sin el cumplimiento de los requisitos legales de forma intencional y/o negligente</t>
  </si>
  <si>
    <t>Reporte de investigaciones realizadas por el operador disciplinario.</t>
  </si>
  <si>
    <t>Cantidad documentos entregados sin validacion biometrica con evidencia</t>
  </si>
  <si>
    <t>Numero de documentos entregados sin validacion biometrica</t>
  </si>
  <si>
    <t>Comunicacion donde se informe  sobre  las actividades que prevengan los efectos no deseados</t>
  </si>
  <si>
    <t xml:space="preserve">1,Certificación de los delegados departamentales y registradores distritales con la respectiva confrontación de la información reportada por las  instituciones privadas validadas con camara de comercio
2, Acta de sorteo de jurados de votación </t>
  </si>
  <si>
    <t>Los registradores especiales, municipales y auxiliares fortalecerán la capacitación en el manejo del Formulario E-12 a los delegados de puesto.</t>
  </si>
  <si>
    <t>Los delegados departamentales y los registradores del Estado Civil validarán el cumplimiento de los requisitos de las inscripciones de candidaturas haciendo uso de los formularios fisicos o manuales y/o utilizando el  aplicativo de inscripción de candidaturas, dentro de los tiempos establecidos</t>
  </si>
  <si>
    <t xml:space="preserve">Formularios fisicos o manuales y/o Reporte aplicativo inscripción de candidaturas </t>
  </si>
  <si>
    <t>Remitir PQRSD  a la secretarias de Educacion y/o MIN educacion ante no respuesta de consulta de validacion de estudios y titulos de las E.I.</t>
  </si>
  <si>
    <t>1 de enero 2024</t>
  </si>
  <si>
    <t>PQRSD (correo electronico, captura de pantalla y/o oficio radicado</t>
  </si>
  <si>
    <t>Certificación expedida por los Registradores Distritales o Delegados Departamentales que evidencie la cantidad de títulos solicitados a las instituciones educativas para verificación de su idoneidad durante el periodo. PQRSD a sercretarias de educacion y/o Ministerio de Educacion ante no respuesta de la Institucion Educativas (en el evento que ocurra). Pqrsd</t>
  </si>
  <si>
    <t xml:space="preserve">Lista de chequeo para revisión de pagos
resoluciones, ordenes de gasto y pago GFFT09
</t>
  </si>
  <si>
    <t>Revisar antes de la aprobacion del contrato el cumplimiento de los requisitos por parte de los contratistas</t>
  </si>
  <si>
    <t xml:space="preserve">Tabla de chequeo de revision de cumplimiento de requisitos por parte del contratista </t>
  </si>
  <si>
    <t>El enlace documental de la Delegación Departamental o Registraduría Distrital verifica el diligenciamiento del formato GDFT05 Testigo de préstamo</t>
  </si>
  <si>
    <t>La empresa de Seguridad en donde se cuente con el servicio validará la autorización para la entrada y salida de bienes con los Delegados Departamentales y la Lider de Gestión administrativa y financiera.</t>
  </si>
  <si>
    <t>Correo electrónico y/o comunicación escrita  en el cual se autoriza la entrada y salida de bienes.</t>
  </si>
  <si>
    <t>El Almacenista de la Delegación Departamental o Registraduría Distrital pondrá en conocimiento de los Delegados Departamentales, lider de Gestión Admnistrativa y Financiera y al operador disciplinario, para iniciar las acciones pertinentes</t>
  </si>
  <si>
    <t xml:space="preserve">Comunicación escrita o correo electrónico remitido a los Delegados Departamentales, lider de Gestión Admnistrativa y Financiera y al operador  disciplinario </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</si>
  <si>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comités jurídico y financiero (de acuerdo con la organización interna del nivel desconcentrado)  </t>
  </si>
  <si>
    <t xml:space="preserve">El supervisor  de los contratos en las Delegaciones Departamentales y Registraduría Distrital revisa la cancelación del proceso o terminación anticipada del contrato.  </t>
  </si>
  <si>
    <t xml:space="preserve">Solicitud de cancelación del proceso o terminación anticipada del contrato a los Delegados Departamentales. .  </t>
  </si>
  <si>
    <t>El Funcionario encargado del Macroproceso Gestión Jurídica en la delegación valida de manera permanente el buzón de notificación judicial con el fin de dar inicio al trámite a que haya lugar.</t>
  </si>
  <si>
    <t>Oficio o certificación en el evento que ocurra o no  y evidencias de lo actuado</t>
  </si>
  <si>
    <t>muestra del aplicativo cobro coactivo      sobre las actuaciones realizadas de los procesos vigentes</t>
  </si>
  <si>
    <t>El Funcionario encargado del Macroproceso Gestión Jurídica y cobros coactivo en la delegación deberán Informar sobre la materialización del riesgo a la Oficina de Planeación, Oficina de Control Disciplinario y la Oficina de Control Interno para que proceda con el debido trámite.</t>
  </si>
  <si>
    <t xml:space="preserve">Oficio o certificación en el evento que ocurra o no </t>
  </si>
  <si>
    <t>Expediente Disciplinario / Comunicación compulsa de copia y/o en el evento ocurra.</t>
  </si>
  <si>
    <t>Formato SIFT02 "Acta Vistas Administrativas y Actividades de Seguimiento" firmadas por los Delegados Departamentales/Regsitradores Distritales</t>
  </si>
  <si>
    <t>Verificación durante las visitas administrativas realizadas por parte de los Delegados Departamentales y Registradores Distritales, de los 14 asuntos establecidos en el artículo 11 de la Resolución 6685 de 2021, como objeto de las visitas administrativas y actividades de seguimiento</t>
  </si>
  <si>
    <t>Según programación semestral de las visitas adminsitrativas contenida en el Formato SIFT10 (Delegaciones) o SIFT11 (Distrito)
(Programación visitas administrativas)</t>
  </si>
  <si>
    <t>Acta de las visitas administrativas SIFT02</t>
  </si>
  <si>
    <t>De acuerdo con la Programación Semestral de Viistas Administrativas</t>
  </si>
  <si>
    <t>Memorandos/ correos electrónicos/Comunicaciones internas/actas de reuniones</t>
  </si>
  <si>
    <t>Formato Acta de reuniones y compromisos - SGFT03 o Evaluacion de propuestas</t>
  </si>
  <si>
    <t>El enlace de PQRSDCF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</si>
  <si>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Informe SGFL01 de resultado del seguimiento realizado a las registradurias que entregaron documentos sin el cumplimiento de los requisitos y sin justificación, así como a las acciones correctivas realizadas en cada una de las registradurias involucradas</t>
  </si>
  <si>
    <t>Informe SGFL01 con el reporte de los Operadores de Servicios Digitales – OSD certificados en su competencia (incluye los recertificados)
Certificados de capacitación o revalidación expedidos.</t>
  </si>
  <si>
    <t>Reporte (formato SGFL01) de las cartas de naturaleza verificadas.</t>
  </si>
  <si>
    <t>Informe SGFL01, donde se indiquen las acciones preventivas realizadas para  minimizar la ocurrencia de las presuntas irregularidades en materia de Registro Civil</t>
  </si>
  <si>
    <t xml:space="preserve">Reporte aplicativo inscripción de candidaturas en formato SGFL01. Cuando se presenten elecciones ordinarias. </t>
  </si>
  <si>
    <t>Formatos VTFT06 expedidos en el periodo. (El formato debe estar diligenciado, firmado y archivado en la historia laboral del servidor público -Este documento se encuentra disponible en el momento que sea requerido por el ente de control).</t>
  </si>
  <si>
    <t>Informe trimestral de movimiento de inventarios  SGFL01.</t>
  </si>
  <si>
    <t xml:space="preserve">Remisión de informe disciplinario formato ADFT02, a través de la plataforma share point y/o  correo electrónico institucional </t>
  </si>
  <si>
    <t>Los Delegados Departamentales no deben delegar la realización  de las visitas administrativas de seguimiento y control a todas las actividades, a las disitintas dependencias y registradurías especiales, auxiliares o municipales, cumpliendo con lo establecido en el articulo 10  de la Resolución 6685 de 2021.</t>
  </si>
  <si>
    <t>Formato SIFT02 "Acta Visitas Administrativas" y  SIFT01 "Actividades de Seguimiento" firmadas por los Delegados Departamentales</t>
  </si>
  <si>
    <t>Visitas Administrativas y Actividades de Seguimiento SIFT02</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</si>
  <si>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</si>
  <si>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Enero de 2024</t>
  </si>
  <si>
    <t>A partir de la primera solicitud de cupo pac en el 2024</t>
  </si>
  <si>
    <t>Diligenciamiento del formato de testigo prestamo GDFT05</t>
  </si>
  <si>
    <t>Registro de prestamo formato GDFT05</t>
  </si>
  <si>
    <t>30 de marzo de 2024</t>
  </si>
  <si>
    <t>30 de enero de 2024</t>
  </si>
  <si>
    <t>30 de abril de 2024</t>
  </si>
  <si>
    <t>Los Delegados Deparmentales deberá realizar la verificación del cumplimiento de la publicación en cartelera en cada una de las sedes  siguientes documentos: Carta trato digno, tarifas por los trámites que presta la RNEC y buzón sugerencias junto con el formato SCFT01</t>
  </si>
  <si>
    <t xml:space="preserve">Solicitud del Cupo PAC Lista de chequeo para revsión de pagos GFFT05
</t>
  </si>
  <si>
    <t>Autorización entrada y salida de bienes formato GRFT01</t>
  </si>
  <si>
    <t>Formato Acta de reuniones y compromisos - SGFT03 cuando aplique y/o certificación.</t>
  </si>
  <si>
    <t>Formatos RJFT03 - RJFT04 cuando aplique y/o certificación - RJFT06</t>
  </si>
  <si>
    <t>Formato ADFT 04 y
 Correo electrónico cuando se presente el hecho y/o certificación</t>
  </si>
  <si>
    <t>Formatos sgft03
"Acta de reuniones y compromisos" y/o acta de visita administrativa.</t>
  </si>
  <si>
    <t>Seguimiento a la Gestión Institucional</t>
  </si>
  <si>
    <t>Los Registradores Distritales y/o los Delegados Departamentales  solictarán a la Oficina de Control Disciplinario el inicio de indagación disciplinaria</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</si>
  <si>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</si>
  <si>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</si>
  <si>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no deben delegar la realización  de las visitas administrativas de seguimiento y control a todas las actividades, a las dsitintas dependencias y registradurías especiales, auxiliares o muniicpales, cumpliendo con lo establecido en el artículo 10  de la Resolución 6685 de 2021.</t>
  </si>
  <si>
    <t>1,Certificación de los registradores especiales, municipales y auxiliares con los respectivos soportes de la confrontación de la información reportada por las  instituciones privadas validada con cámara de comercio.</t>
  </si>
  <si>
    <t>Lista de chequeo para revisión de pagos GFFT09
Obligaciones presupuestales SIIF Nación</t>
  </si>
  <si>
    <t xml:space="preserve">  </t>
  </si>
  <si>
    <t>Fecha diligenciamiento: 31/01/2024</t>
  </si>
  <si>
    <t>Fecha diligenciamiento: 30/04/2024</t>
  </si>
  <si>
    <t>Los Registradores Distritales,  solicitarán  a los Registradores Auxiliares a través de los medios institucionales las inscripciones de los registros civiles con presuntas irregularidades remitidos por la Dirección Nacional de Registro Civil, requiriendo que se verifiquen  los sus documentos antecedentes y se envíen a la Registraduría Distrital para su respetiva remisión si es del caso, a la Oficina de Validación y Producción de Registro Civil con el diligenciamiento del formato RAFT28.</t>
  </si>
  <si>
    <t>Informes, Oficios o correos electrónicos, capacitaciones</t>
  </si>
  <si>
    <t>Fecha diligenciamiento: 08/05/2024</t>
  </si>
  <si>
    <t xml:space="preserve">
Cantidad de Registros Civiles revisados por la Registraduría Distrital con presuntas irregularidades en el periodo / Cantidad de Registros Civiles remitidos por el Grupo de Validación con presuntas irregularidades en el periodo *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</si>
</sst>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1"/>
      <color theme="1"/>
      <name val="Arial"/>
      <family val="2"/>
    </font>
    <font>
      <b/>
      <sz val="15"/>
      <color theme="1"/>
      <name val="Arial"/>
      <family val="2"/>
    </font>
    <font>
      <sz val="15"/>
      <color theme="1"/>
      <name val="Arial"/>
      <family val="2"/>
    </font>
    <font>
      <b/>
      <sz val="15"/>
      <name val="Arial"/>
      <family val="2"/>
    </font>
    <font>
      <b/>
      <sz val="14"/>
      <name val="Arial"/>
      <family val="2"/>
    </font>
    <font>
      <sz val="16"/>
      <name val="Arial Narrow"/>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5"/>
      <color rgb="FFFF0000"/>
      <name val="Arial"/>
      <family val="2"/>
    </font>
    <font>
      <sz val="12"/>
      <color rgb="FFFF0000"/>
      <name val="Arial"/>
      <family val="2"/>
    </font>
    <font>
      <sz val="15"/>
      <name val="Arial"/>
      <family val="2"/>
    </font>
  </fonts>
  <fills count="11">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bgColor indexed="64"/>
      </patternFill>
    </fill>
    <fill>
      <patternFill patternType="solid">
        <fgColor theme="9"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cellStyleXfs>
  <cellXfs count="123">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9" fillId="0" borderId="10" xfId="0" applyFont="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6" fillId="5" borderId="7"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textRotation="90" wrapText="1"/>
      <protection locked="0"/>
    </xf>
    <xf numFmtId="0" fontId="13" fillId="0" borderId="2" xfId="0" applyFont="1" applyBorder="1" applyAlignment="1" applyProtection="1">
      <alignment horizontal="center" vertical="center" wrapText="1"/>
      <protection hidden="1"/>
    </xf>
    <xf numFmtId="14" fontId="13"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7" fillId="0" borderId="8" xfId="0" applyFont="1" applyBorder="1" applyAlignment="1" applyProtection="1">
      <alignment vertical="center" wrapText="1"/>
      <protection hidden="1"/>
    </xf>
    <xf numFmtId="0" fontId="2" fillId="0" borderId="0" xfId="0" applyFont="1" applyAlignment="1">
      <alignment vertical="center"/>
    </xf>
    <xf numFmtId="0" fontId="2" fillId="6" borderId="0" xfId="0" applyFont="1" applyFill="1" applyAlignment="1">
      <alignment vertical="center"/>
    </xf>
    <xf numFmtId="0" fontId="13" fillId="0" borderId="0" xfId="0" applyFont="1" applyAlignment="1">
      <alignment vertical="center"/>
    </xf>
    <xf numFmtId="0" fontId="13" fillId="6" borderId="0" xfId="0" applyFont="1" applyFill="1" applyAlignment="1">
      <alignment vertical="center"/>
    </xf>
    <xf numFmtId="0" fontId="13" fillId="0" borderId="5" xfId="0" applyFont="1" applyBorder="1" applyAlignment="1" applyProtection="1">
      <alignment wrapText="1"/>
      <protection locked="0" hidden="1"/>
    </xf>
    <xf numFmtId="0" fontId="13" fillId="7" borderId="5" xfId="0" applyFont="1" applyFill="1" applyBorder="1" applyAlignment="1" applyProtection="1">
      <alignment horizontal="center" vertical="center" wrapText="1"/>
      <protection hidden="1"/>
    </xf>
    <xf numFmtId="0" fontId="16" fillId="7" borderId="5" xfId="0" applyFont="1" applyFill="1" applyBorder="1" applyAlignment="1" applyProtection="1">
      <alignment horizontal="center" vertical="center" textRotation="90" wrapText="1"/>
      <protection locked="0"/>
    </xf>
    <xf numFmtId="0" fontId="13" fillId="7" borderId="2" xfId="0" applyFont="1" applyFill="1" applyBorder="1" applyAlignment="1" applyProtection="1">
      <alignment horizontal="center" vertical="center" wrapText="1"/>
      <protection hidden="1"/>
    </xf>
    <xf numFmtId="14" fontId="13" fillId="7" borderId="5" xfId="0" applyNumberFormat="1" applyFont="1" applyFill="1" applyBorder="1" applyAlignment="1" applyProtection="1">
      <alignment horizontal="center" vertical="center" wrapText="1"/>
      <protection hidden="1"/>
    </xf>
    <xf numFmtId="0" fontId="13" fillId="8" borderId="5" xfId="0" applyFont="1" applyFill="1" applyBorder="1" applyAlignment="1" applyProtection="1">
      <alignment horizontal="center" vertical="center" wrapText="1"/>
      <protection hidden="1"/>
    </xf>
    <xf numFmtId="0" fontId="13" fillId="9" borderId="2" xfId="0" applyFont="1" applyFill="1" applyBorder="1" applyAlignment="1" applyProtection="1">
      <alignment horizontal="center" vertical="center" wrapText="1"/>
      <protection hidden="1"/>
    </xf>
    <xf numFmtId="14" fontId="13" fillId="9" borderId="5" xfId="0" applyNumberFormat="1" applyFont="1" applyFill="1" applyBorder="1" applyAlignment="1" applyProtection="1">
      <alignment horizontal="center" vertical="center" wrapText="1"/>
      <protection hidden="1"/>
    </xf>
    <xf numFmtId="0" fontId="13" fillId="9" borderId="5" xfId="0" applyFont="1" applyFill="1" applyBorder="1" applyAlignment="1" applyProtection="1">
      <alignment horizontal="center" vertical="center" wrapText="1"/>
      <protection hidden="1"/>
    </xf>
    <xf numFmtId="0" fontId="16" fillId="9" borderId="5" xfId="0" applyFont="1" applyFill="1" applyBorder="1" applyAlignment="1" applyProtection="1">
      <alignment horizontal="center" vertical="center" textRotation="90" wrapText="1"/>
      <protection locked="0"/>
    </xf>
    <xf numFmtId="0" fontId="13" fillId="10" borderId="5" xfId="0" applyFont="1" applyFill="1" applyBorder="1" applyAlignment="1" applyProtection="1">
      <alignment horizontal="center" vertical="center" wrapText="1"/>
      <protection hidden="1"/>
    </xf>
    <xf numFmtId="0" fontId="16" fillId="10" borderId="5" xfId="0" applyFont="1" applyFill="1" applyBorder="1" applyAlignment="1" applyProtection="1">
      <alignment horizontal="center" vertical="center" textRotation="90" wrapText="1"/>
      <protection locked="0"/>
    </xf>
    <xf numFmtId="0" fontId="13" fillId="10" borderId="2" xfId="0" applyFont="1" applyFill="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3" fillId="0" borderId="9"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9" fontId="12" fillId="0" borderId="5" xfId="1" applyFont="1" applyFill="1" applyBorder="1" applyAlignment="1" applyProtection="1">
      <alignment horizontal="center" vertical="center" wrapText="1"/>
      <protection hidden="1"/>
    </xf>
    <xf numFmtId="0" fontId="14" fillId="0" borderId="5" xfId="0" applyFont="1" applyBorder="1" applyAlignment="1" applyProtection="1">
      <alignment horizontal="center" vertical="center" wrapText="1"/>
      <protection hidden="1"/>
    </xf>
    <xf numFmtId="9" fontId="12" fillId="0" borderId="5" xfId="2" applyNumberFormat="1" applyFont="1" applyFill="1" applyBorder="1" applyAlignment="1" applyProtection="1">
      <alignment horizontal="center" vertical="center" wrapText="1"/>
      <protection hidden="1"/>
    </xf>
    <xf numFmtId="0" fontId="12" fillId="0" borderId="5" xfId="2" applyFont="1" applyFill="1" applyBorder="1" applyAlignment="1" applyProtection="1">
      <alignment horizontal="center" vertical="center" wrapText="1"/>
      <protection hidden="1"/>
    </xf>
    <xf numFmtId="0" fontId="13" fillId="5" borderId="9" xfId="0" applyFont="1" applyFill="1" applyBorder="1" applyAlignment="1" applyProtection="1">
      <alignment horizontal="center" vertical="center" wrapText="1"/>
      <protection hidden="1"/>
    </xf>
    <xf numFmtId="0" fontId="13" fillId="5" borderId="13" xfId="0" applyFont="1" applyFill="1" applyBorder="1" applyAlignment="1" applyProtection="1">
      <alignment horizontal="center" vertical="center" wrapText="1"/>
      <protection hidden="1"/>
    </xf>
    <xf numFmtId="0" fontId="13" fillId="5" borderId="11" xfId="0" applyFont="1" applyFill="1" applyBorder="1" applyAlignment="1" applyProtection="1">
      <alignment horizontal="center" vertical="center" wrapText="1"/>
      <protection hidden="1"/>
    </xf>
    <xf numFmtId="0" fontId="12" fillId="0" borderId="2" xfId="2"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6" fillId="0" borderId="8" xfId="0" applyFont="1" applyBorder="1" applyAlignment="1" applyProtection="1">
      <alignment horizontal="center" vertical="center"/>
      <protection hidden="1"/>
    </xf>
    <xf numFmtId="0" fontId="8" fillId="0" borderId="10" xfId="0" applyFont="1" applyBorder="1" applyAlignment="1" applyProtection="1">
      <alignment horizontal="left" vertical="center" wrapText="1"/>
      <protection hidden="1"/>
    </xf>
    <xf numFmtId="0" fontId="9" fillId="0" borderId="10"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6" fillId="2" borderId="8"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19" fillId="0" borderId="2" xfId="0" applyFont="1" applyBorder="1" applyAlignment="1" applyProtection="1">
      <alignment horizontal="center" vertical="center"/>
      <protection hidden="1"/>
    </xf>
    <xf numFmtId="0" fontId="19"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12" fillId="0" borderId="8" xfId="0" applyFont="1" applyBorder="1" applyAlignment="1" applyProtection="1">
      <alignment horizontal="right" vertical="top" wrapText="1"/>
      <protection hidden="1"/>
    </xf>
    <xf numFmtId="0" fontId="15" fillId="0" borderId="9"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4" fillId="0" borderId="9"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9" fontId="12" fillId="0" borderId="9" xfId="2" applyNumberFormat="1" applyFont="1" applyFill="1" applyBorder="1" applyAlignment="1" applyProtection="1">
      <alignment horizontal="center" vertical="center" wrapText="1"/>
      <protection hidden="1"/>
    </xf>
    <xf numFmtId="9" fontId="12" fillId="0" borderId="13" xfId="2" applyNumberFormat="1" applyFont="1" applyFill="1" applyBorder="1" applyAlignment="1" applyProtection="1">
      <alignment horizontal="center" vertical="center" wrapText="1"/>
      <protection hidden="1"/>
    </xf>
    <xf numFmtId="9" fontId="12" fillId="0" borderId="11" xfId="2" applyNumberFormat="1" applyFont="1" applyFill="1" applyBorder="1" applyAlignment="1" applyProtection="1">
      <alignment horizontal="center" vertical="center" wrapText="1"/>
      <protection hidden="1"/>
    </xf>
    <xf numFmtId="0" fontId="6" fillId="2" borderId="14" xfId="0" applyFont="1" applyFill="1" applyBorder="1" applyAlignment="1" applyProtection="1">
      <alignment horizontal="center" vertical="center" wrapText="1"/>
      <protection hidden="1"/>
    </xf>
    <xf numFmtId="0" fontId="6" fillId="2" borderId="9"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11" xfId="0" applyFont="1" applyFill="1" applyBorder="1" applyAlignment="1" applyProtection="1">
      <alignment horizontal="center" vertical="center" wrapText="1"/>
      <protection hidden="1"/>
    </xf>
    <xf numFmtId="0" fontId="12" fillId="0" borderId="9" xfId="2" applyFont="1" applyFill="1" applyBorder="1" applyAlignment="1" applyProtection="1">
      <alignment horizontal="center" vertical="center" wrapText="1"/>
      <protection hidden="1"/>
    </xf>
    <xf numFmtId="0" fontId="12" fillId="0" borderId="13" xfId="2" applyFont="1" applyFill="1" applyBorder="1" applyAlignment="1" applyProtection="1">
      <alignment horizontal="center" vertical="center" wrapText="1"/>
      <protection hidden="1"/>
    </xf>
    <xf numFmtId="0" fontId="12" fillId="0" borderId="11" xfId="2" applyFont="1" applyFill="1" applyBorder="1" applyAlignment="1" applyProtection="1">
      <alignment horizontal="center" vertical="center" wrapText="1"/>
      <protection hidden="1"/>
    </xf>
    <xf numFmtId="0" fontId="14" fillId="7" borderId="5"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9" fontId="12" fillId="7" borderId="5" xfId="2" applyNumberFormat="1" applyFont="1" applyFill="1" applyBorder="1" applyAlignment="1" applyProtection="1">
      <alignment horizontal="center" vertical="center" wrapText="1"/>
      <protection hidden="1"/>
    </xf>
    <xf numFmtId="0" fontId="12" fillId="7" borderId="5" xfId="2" applyFont="1" applyFill="1" applyBorder="1" applyAlignment="1" applyProtection="1">
      <alignment horizontal="center" vertical="center" wrapText="1"/>
      <protection hidden="1"/>
    </xf>
    <xf numFmtId="0" fontId="15" fillId="7" borderId="5" xfId="0" applyFont="1" applyFill="1" applyBorder="1" applyAlignment="1" applyProtection="1">
      <alignment horizontal="center" vertical="center"/>
      <protection hidden="1"/>
    </xf>
    <xf numFmtId="9" fontId="12" fillId="9" borderId="5" xfId="2" applyNumberFormat="1" applyFont="1" applyFill="1" applyBorder="1" applyAlignment="1" applyProtection="1">
      <alignment horizontal="center" vertical="center" wrapText="1"/>
      <protection hidden="1"/>
    </xf>
    <xf numFmtId="0" fontId="12" fillId="9" borderId="5" xfId="2" applyFont="1" applyFill="1" applyBorder="1" applyAlignment="1" applyProtection="1">
      <alignment horizontal="center" vertical="center" wrapText="1"/>
      <protection hidden="1"/>
    </xf>
    <xf numFmtId="9" fontId="12" fillId="0" borderId="9" xfId="1" applyFont="1" applyFill="1" applyBorder="1" applyAlignment="1" applyProtection="1">
      <alignment horizontal="center" vertical="center" wrapText="1"/>
      <protection hidden="1"/>
    </xf>
    <xf numFmtId="9" fontId="12" fillId="0" borderId="13" xfId="1" applyFont="1" applyFill="1" applyBorder="1" applyAlignment="1" applyProtection="1">
      <alignment horizontal="center" vertical="center" wrapText="1"/>
      <protection hidden="1"/>
    </xf>
    <xf numFmtId="9" fontId="12" fillId="0" borderId="11" xfId="1"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wrapText="1"/>
      <protection hidden="1"/>
    </xf>
    <xf numFmtId="0" fontId="6" fillId="2" borderId="4" xfId="0" applyFont="1" applyFill="1" applyBorder="1" applyAlignment="1" applyProtection="1">
      <alignment horizontal="center" vertical="center" wrapText="1"/>
      <protection hidden="1"/>
    </xf>
    <xf numFmtId="0" fontId="10" fillId="4" borderId="9" xfId="0" applyFont="1" applyFill="1" applyBorder="1" applyAlignment="1">
      <alignment horizontal="center" vertical="center" textRotation="90" wrapText="1"/>
    </xf>
    <xf numFmtId="0" fontId="10" fillId="4" borderId="11" xfId="0" applyFont="1" applyFill="1" applyBorder="1" applyAlignment="1">
      <alignment horizontal="center" vertical="center" textRotation="90" wrapText="1"/>
    </xf>
    <xf numFmtId="0" fontId="18" fillId="0" borderId="8" xfId="0" applyFont="1" applyBorder="1" applyAlignment="1" applyProtection="1">
      <alignment horizontal="right" vertical="top" wrapText="1"/>
      <protection hidden="1"/>
    </xf>
    <xf numFmtId="0" fontId="17" fillId="0" borderId="2" xfId="0" applyFont="1" applyBorder="1" applyAlignment="1" applyProtection="1">
      <alignment horizontal="center" vertical="center"/>
      <protection hidden="1"/>
    </xf>
    <xf numFmtId="0" fontId="17" fillId="0" borderId="3" xfId="0" applyFont="1" applyBorder="1" applyAlignment="1" applyProtection="1">
      <alignment horizontal="center" vertical="center"/>
      <protection hidden="1"/>
    </xf>
    <xf numFmtId="0" fontId="13" fillId="10" borderId="9" xfId="0" applyFont="1" applyFill="1" applyBorder="1" applyAlignment="1" applyProtection="1">
      <alignment horizontal="center" vertical="center" wrapText="1"/>
      <protection hidden="1"/>
    </xf>
    <xf numFmtId="0" fontId="13" fillId="10" borderId="13" xfId="0" applyFont="1" applyFill="1" applyBorder="1" applyAlignment="1" applyProtection="1">
      <alignment horizontal="center" vertical="center" wrapText="1"/>
      <protection hidden="1"/>
    </xf>
    <xf numFmtId="0" fontId="13" fillId="10" borderId="11" xfId="0" applyFont="1" applyFill="1" applyBorder="1" applyAlignment="1" applyProtection="1">
      <alignment horizontal="center" vertical="center" wrapText="1"/>
      <protection hidden="1"/>
    </xf>
    <xf numFmtId="0" fontId="13" fillId="0" borderId="9" xfId="0" applyFont="1" applyFill="1" applyBorder="1" applyAlignment="1" applyProtection="1">
      <alignment horizontal="center" vertical="center" wrapText="1"/>
      <protection hidden="1"/>
    </xf>
    <xf numFmtId="0" fontId="13" fillId="0" borderId="13"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5064">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s>
  <tableStyles count="0" defaultTableStyle="TableStyleMedium2" defaultPivotStyle="PivotStyleLight16"/>
  <colors>
    <mruColors>
      <color rgb="FFFF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57D5C0-D8C6-44EA-B610-010DCDCAB0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474549</xdr:colOff>
      <xdr:row>0</xdr:row>
      <xdr:rowOff>111918</xdr:rowOff>
    </xdr:from>
    <xdr:to>
      <xdr:col>1</xdr:col>
      <xdr:colOff>1579449</xdr:colOff>
      <xdr:row>1</xdr:row>
      <xdr:rowOff>785256</xdr:rowOff>
    </xdr:to>
    <xdr:pic>
      <xdr:nvPicPr>
        <xdr:cNvPr id="3" name="2 Imagen" descr="Logo regis 2">
          <a:extLst>
            <a:ext uri="{FF2B5EF4-FFF2-40B4-BE49-F238E27FC236}">
              <a16:creationId xmlns:a16="http://schemas.microsoft.com/office/drawing/2014/main" id="{3F65B1C6-9BE4-4C1C-9673-690055E32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4549" y="111918"/>
          <a:ext cx="2601686" cy="1516981"/>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705FA1AC-47CD-4553-8344-09DBA4B19B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CEACEE-259A-4EF1-81E7-24592E1E61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8D39EF4-47FA-40D5-8C79-500098061C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D1C9F18-F914-4788-9113-10A6E4E022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61468B0-8AA0-471A-9ED0-7EEE3E1EC4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E8DEA65-5D3A-4183-A1C1-78A3EA5DDF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0BA055E-73F0-4EEF-B1F9-7AA04A70EF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CC4256-6D40-4E53-ACD5-007C00F194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7F7A637-DAA3-45E5-9E47-748948C93C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EBF99E1-3121-452A-8169-78A93DCAD7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29DE1D-0687-4973-AF63-6DE984B3A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FD2F8A-F262-49DC-9E42-E56970526D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A595A-CF3E-4C94-9925-1450286BB2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3F755C4-A044-4310-82E6-6026DDC836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1DA74B-25B9-45A4-ABA3-AEFDC32973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4B09F8C-F731-4887-9FC7-F5ECA499BF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517423F-F1FA-4AAF-AB8A-C43D50A4AA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7926AF-3B2D-4619-8C07-080699F3A8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014703D-9516-4315-BB70-0D9FCD7B0A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2DC34E7-4C37-41A1-8383-E5A86C5655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239EA1D-B913-44AF-AAD3-37D66B22AD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09B08AD-AAC1-4753-A0AB-35F3610C57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AB364B-4517-4105-A7DE-0F56880661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8D98D38-3DFA-4443-966F-6BC676302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5E23912-998D-4F4A-8F17-55A403524F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CEAA90B-753B-4E9F-BB0C-164FCA41B4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297656</xdr:colOff>
      <xdr:row>0</xdr:row>
      <xdr:rowOff>111918</xdr:rowOff>
    </xdr:from>
    <xdr:to>
      <xdr:col>1</xdr:col>
      <xdr:colOff>1402556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111918"/>
          <a:ext cx="2609850"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52E080E-0357-4FE2-A903-629A8166DC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85A0B4-0AA9-4CA7-B78A-1056064ED1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A1C2C9-FB46-4D24-A7E4-27383E86DC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D10CE7-820C-4A24-9659-1C4FFC0A3C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7024D2A-0C3C-4292-8217-0707B99FEC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3E514-BFA1-4BC3-BF62-26DB36AE87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Corrupci&#243;n\10102022Taller%20de%20riesgos%20VFC.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Corrupci&#243;n\10102022Taller%20de%20riesgos%20VFC.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Corrupci&#243;n\10102022Taller%20de%20riesgos%20VF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Corrupci&#243;n\10102022Taller%20de%20riesgos%20VFC.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Corrupci&#243;n\10102022Taller%20de%20riesgos%20VFC.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Corrupci&#243;n\10102022Taller%20de%20riesgos%20VFC.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Corrupci&#243;n\10102022Taller%20de%20riesgos%20VFC.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Corrupci&#243;n\10102022Taller%20de%20riesgos%20VF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Corrupci&#243;n\10102022Taller%20de%20riesgos%20VFC.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Corrupci&#243;n\10102022Taller%20de%20riesgos%20VF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Corrupci&#243;n\10102022Taller%20de%20riesgos%20VFC.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Corrupci&#243;n\10102022Taller%20de%20riesgos%20VFC.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Corrupci&#243;n\10102022Taller%20de%20riesgos%20VFC.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Corrupci&#243;n\10102022Taller%20de%20riesgos%20VFC.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Corrupci&#243;n\10102022Taller%20de%20riesgos%20VFC.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Corrupci&#243;n\10102022Taller%20de%20riesgos%20VFC.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Corrupci&#243;n\10102022Taller%20de%20riesgos%20VFC.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Corrupci&#243;n\10102022Taller%20de%20riesgos%20VFC.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Corrupci&#243;n\10102022Taller%20de%20riesgos%20VFC.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Corrupci&#243;n\10102022Taller%20de%20riesgos%20VF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Corrupci&#243;n\10102022Taller%20de%20riesgos%20VFC.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Corrupci&#243;n\10102022Taller%20de%20riesgos%20VFC.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Corrupci&#243;n\10102022Taller%20de%20riesgos%20VFC.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2%20Corrupci&#243;n\10102022Taller%20de%20riesgos%20VFC.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Corrupci&#243;n\10102022Taller%20de%20riesgos%20VFC.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Corrupci&#243;n\10102022Taller%20de%20riesgos%20VFC.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Corrupci&#243;n\10102022Taller%20de%20riesgos%20VFC.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Corrupci&#243;n\10102022Taller%20de%20riesgos%20VFC.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Corrupci&#243;n\10102022Taller%20de%20riesgos%20V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Corrupci&#243;n\10102022Taller%20de%20riesgos%20VFC.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Corrupci&#243;n\10102022Taller%20de%20riesgos%20VFC.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Corrupci&#243;n\10102022Taller%20de%20riesgos%20VFC.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Corrupci&#243;n\10102022Taller%20de%20riesgos%20VF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ow r="69">
          <cell r="C69" t="str">
            <v xml:space="preserve">   </v>
          </cell>
        </row>
      </sheetData>
      <sheetData sheetId="1">
        <row r="69">
          <cell r="C69" t="str">
            <v xml:space="preserve">   </v>
          </cell>
        </row>
      </sheetData>
      <sheetData sheetId="2">
        <row r="11">
          <cell r="E11" t="str">
            <v>Procesos</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Corrupción</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108"/>
  <sheetViews>
    <sheetView showGridLines="0" topLeftCell="I1" zoomScale="70" zoomScaleNormal="70" workbookViewId="0">
      <selection activeCell="W72" sqref="W72:W7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776</v>
      </c>
      <c r="R9" s="12" t="s">
        <v>58</v>
      </c>
      <c r="S9" s="13" t="s">
        <v>59</v>
      </c>
      <c r="T9" s="13" t="s">
        <v>60</v>
      </c>
      <c r="U9" s="13" t="s">
        <v>61</v>
      </c>
      <c r="V9" s="13" t="s">
        <v>62</v>
      </c>
      <c r="W9" s="13" t="s">
        <v>63</v>
      </c>
      <c r="X9" s="14" t="s">
        <v>64</v>
      </c>
      <c r="Y9" s="40" t="s">
        <v>65</v>
      </c>
      <c r="Z9" s="41">
        <v>0.12959999999999999</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285</v>
      </c>
      <c r="L15" s="41">
        <v>0.8</v>
      </c>
      <c r="M15" s="40" t="s">
        <v>56</v>
      </c>
      <c r="N15" s="39">
        <v>0.8</v>
      </c>
      <c r="O15" s="35" t="s">
        <v>57</v>
      </c>
      <c r="P15" s="12">
        <v>1</v>
      </c>
      <c r="Q15" s="12" t="s">
        <v>777</v>
      </c>
      <c r="R15" s="12" t="s">
        <v>58</v>
      </c>
      <c r="S15" s="13" t="s">
        <v>84</v>
      </c>
      <c r="T15" s="13" t="s">
        <v>60</v>
      </c>
      <c r="U15" s="13" t="s">
        <v>61</v>
      </c>
      <c r="V15" s="13" t="s">
        <v>62</v>
      </c>
      <c r="W15" s="13" t="s">
        <v>63</v>
      </c>
      <c r="X15" s="14" t="s">
        <v>778</v>
      </c>
      <c r="Y15" s="40" t="s">
        <v>55</v>
      </c>
      <c r="Z15" s="41">
        <v>0.23520000000000002</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779</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56</v>
      </c>
      <c r="N21" s="39">
        <v>0.8</v>
      </c>
      <c r="O21" s="35" t="s">
        <v>57</v>
      </c>
      <c r="P21" s="12">
        <v>1</v>
      </c>
      <c r="Q21" s="12" t="s">
        <v>99</v>
      </c>
      <c r="R21" s="12" t="s">
        <v>58</v>
      </c>
      <c r="S21" s="13" t="s">
        <v>59</v>
      </c>
      <c r="T21" s="13" t="s">
        <v>60</v>
      </c>
      <c r="U21" s="13" t="s">
        <v>61</v>
      </c>
      <c r="V21" s="13" t="s">
        <v>62</v>
      </c>
      <c r="W21" s="13" t="s">
        <v>63</v>
      </c>
      <c r="X21" s="14" t="s">
        <v>100</v>
      </c>
      <c r="Y21" s="40" t="s">
        <v>65</v>
      </c>
      <c r="Z21" s="41">
        <v>0.14399999999999999</v>
      </c>
      <c r="AA21" s="40" t="s">
        <v>66</v>
      </c>
      <c r="AB21" s="41">
        <v>0.60000000000000009</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277</v>
      </c>
      <c r="L27" s="41">
        <v>0.6</v>
      </c>
      <c r="M27" s="40" t="s">
        <v>56</v>
      </c>
      <c r="N27" s="39">
        <v>0.8</v>
      </c>
      <c r="O27" s="35" t="s">
        <v>57</v>
      </c>
      <c r="P27" s="12">
        <v>1</v>
      </c>
      <c r="Q27" s="12" t="s">
        <v>114</v>
      </c>
      <c r="R27" s="12" t="s">
        <v>58</v>
      </c>
      <c r="S27" s="13" t="s">
        <v>59</v>
      </c>
      <c r="T27" s="13" t="s">
        <v>60</v>
      </c>
      <c r="U27" s="13" t="s">
        <v>61</v>
      </c>
      <c r="V27" s="13" t="s">
        <v>62</v>
      </c>
      <c r="W27" s="13" t="s">
        <v>63</v>
      </c>
      <c r="X27" s="14" t="s">
        <v>1164</v>
      </c>
      <c r="Y27" s="40" t="s">
        <v>65</v>
      </c>
      <c r="Z27" s="41">
        <v>7.7759999999999996E-2</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56</v>
      </c>
      <c r="N33" s="39">
        <v>0.8</v>
      </c>
      <c r="O33" s="35" t="s">
        <v>57</v>
      </c>
      <c r="P33" s="12">
        <v>1</v>
      </c>
      <c r="Q33" s="12" t="s">
        <v>131</v>
      </c>
      <c r="R33" s="12" t="s">
        <v>58</v>
      </c>
      <c r="S33" s="13" t="s">
        <v>59</v>
      </c>
      <c r="T33" s="13" t="s">
        <v>60</v>
      </c>
      <c r="U33" s="13" t="s">
        <v>61</v>
      </c>
      <c r="V33" s="13" t="s">
        <v>62</v>
      </c>
      <c r="W33" s="13" t="s">
        <v>63</v>
      </c>
      <c r="X33" s="14" t="s">
        <v>132</v>
      </c>
      <c r="Y33" s="40" t="s">
        <v>55</v>
      </c>
      <c r="Z33" s="41">
        <v>0.24</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1160</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1160</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1165</v>
      </c>
      <c r="Y51" s="40" t="s">
        <v>55</v>
      </c>
      <c r="Z51" s="41">
        <v>0.28000000000000003</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285</v>
      </c>
      <c r="L57" s="41">
        <v>0.8</v>
      </c>
      <c r="M57" s="40" t="s">
        <v>56</v>
      </c>
      <c r="N57" s="39">
        <v>0.8</v>
      </c>
      <c r="O57" s="35" t="s">
        <v>57</v>
      </c>
      <c r="P57" s="12">
        <v>1</v>
      </c>
      <c r="Q57" s="12" t="s">
        <v>181</v>
      </c>
      <c r="R57" s="12" t="s">
        <v>58</v>
      </c>
      <c r="S57" s="13" t="s">
        <v>59</v>
      </c>
      <c r="T57" s="13" t="s">
        <v>60</v>
      </c>
      <c r="U57" s="13" t="s">
        <v>61</v>
      </c>
      <c r="V57" s="13" t="s">
        <v>62</v>
      </c>
      <c r="W57" s="13" t="s">
        <v>63</v>
      </c>
      <c r="X57" s="14" t="s">
        <v>182</v>
      </c>
      <c r="Y57" s="40" t="s">
        <v>277</v>
      </c>
      <c r="Z57" s="41">
        <v>0.48</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782</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56</v>
      </c>
      <c r="N81" s="39">
        <v>0.8</v>
      </c>
      <c r="O81" s="35" t="s">
        <v>57</v>
      </c>
      <c r="P81" s="12">
        <v>1</v>
      </c>
      <c r="Q81" s="12" t="s">
        <v>228</v>
      </c>
      <c r="R81" s="12" t="s">
        <v>58</v>
      </c>
      <c r="S81" s="13" t="s">
        <v>84</v>
      </c>
      <c r="T81" s="13" t="s">
        <v>60</v>
      </c>
      <c r="U81" s="13" t="s">
        <v>61</v>
      </c>
      <c r="V81" s="13" t="s">
        <v>62</v>
      </c>
      <c r="W81" s="13" t="s">
        <v>63</v>
      </c>
      <c r="X81" s="14" t="s">
        <v>229</v>
      </c>
      <c r="Y81" s="40" t="s">
        <v>55</v>
      </c>
      <c r="Z81" s="41">
        <v>0.28000000000000003</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56</v>
      </c>
      <c r="N93" s="39">
        <v>0.8</v>
      </c>
      <c r="O93" s="35" t="s">
        <v>57</v>
      </c>
      <c r="P93" s="12">
        <v>1</v>
      </c>
      <c r="Q93" s="12" t="s">
        <v>1161</v>
      </c>
      <c r="R93" s="12" t="s">
        <v>58</v>
      </c>
      <c r="S93" s="13" t="s">
        <v>59</v>
      </c>
      <c r="T93" s="13" t="s">
        <v>60</v>
      </c>
      <c r="U93" s="13" t="s">
        <v>61</v>
      </c>
      <c r="V93" s="13" t="s">
        <v>62</v>
      </c>
      <c r="W93" s="13" t="s">
        <v>63</v>
      </c>
      <c r="X93" s="14" t="s">
        <v>248</v>
      </c>
      <c r="Y93" s="40" t="s">
        <v>65</v>
      </c>
      <c r="Z93" s="41">
        <v>8.6399999999999991E-2</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1162</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1163</v>
      </c>
      <c r="R99" s="12" t="s">
        <v>58</v>
      </c>
      <c r="S99" s="13" t="s">
        <v>59</v>
      </c>
      <c r="T99" s="13" t="s">
        <v>60</v>
      </c>
      <c r="U99" s="13" t="s">
        <v>61</v>
      </c>
      <c r="V99" s="13" t="s">
        <v>62</v>
      </c>
      <c r="W99" s="13" t="s">
        <v>63</v>
      </c>
      <c r="X99" s="14" t="s">
        <v>785</v>
      </c>
      <c r="Y99" s="40" t="s">
        <v>65</v>
      </c>
      <c r="Z99" s="41">
        <v>0.14399999999999999</v>
      </c>
      <c r="AA99" s="40" t="s">
        <v>66</v>
      </c>
      <c r="AB99" s="41">
        <v>0.60000000000000009</v>
      </c>
      <c r="AC99" s="35" t="s">
        <v>66</v>
      </c>
      <c r="AD99" s="36" t="s">
        <v>267</v>
      </c>
      <c r="AE99" s="15"/>
      <c r="AF99" s="15"/>
      <c r="AG99" s="12"/>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23" t="s">
        <v>58</v>
      </c>
      <c r="S100" s="24" t="s">
        <v>59</v>
      </c>
      <c r="T100" s="13" t="s">
        <v>60</v>
      </c>
      <c r="U100" s="13" t="s">
        <v>61</v>
      </c>
      <c r="V100" s="24" t="s">
        <v>62</v>
      </c>
      <c r="W100" s="13" t="s">
        <v>63</v>
      </c>
      <c r="X100" s="25" t="s">
        <v>786</v>
      </c>
      <c r="Y100" s="40"/>
      <c r="Z100" s="42"/>
      <c r="AA100" s="40"/>
      <c r="AB100" s="42"/>
      <c r="AC100" s="35"/>
      <c r="AD100" s="37"/>
      <c r="AE100" s="15"/>
      <c r="AF100" s="15"/>
      <c r="AG100" s="12"/>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23" t="s">
        <v>625</v>
      </c>
      <c r="R101" s="23" t="s">
        <v>18</v>
      </c>
      <c r="S101" s="24" t="s">
        <v>76</v>
      </c>
      <c r="T101" s="24" t="s">
        <v>60</v>
      </c>
      <c r="U101" s="24" t="s">
        <v>61</v>
      </c>
      <c r="V101" s="24" t="s">
        <v>77</v>
      </c>
      <c r="W101" s="24" t="s">
        <v>63</v>
      </c>
      <c r="X101" s="25"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539" priority="447" operator="equal">
      <formula>"Baja"</formula>
    </cfRule>
    <cfRule type="cellIs" dxfId="8538" priority="448" operator="equal">
      <formula>"Muy Baja"</formula>
    </cfRule>
    <cfRule type="cellIs" dxfId="8537" priority="444" operator="equal">
      <formula>"Muy Alta"</formula>
    </cfRule>
    <cfRule type="cellIs" dxfId="8536" priority="445" operator="equal">
      <formula>"Alta"</formula>
    </cfRule>
    <cfRule type="cellIs" dxfId="8535" priority="446" operator="equal">
      <formula>"Media"</formula>
    </cfRule>
  </conditionalFormatting>
  <conditionalFormatting sqref="K15">
    <cfRule type="cellIs" dxfId="8534" priority="418" operator="equal">
      <formula>"Media"</formula>
    </cfRule>
    <cfRule type="cellIs" dxfId="8533" priority="420" operator="equal">
      <formula>"Muy Baja"</formula>
    </cfRule>
    <cfRule type="cellIs" dxfId="8532" priority="417" operator="equal">
      <formula>"Alta"</formula>
    </cfRule>
    <cfRule type="cellIs" dxfId="8531" priority="419" operator="equal">
      <formula>"Baja"</formula>
    </cfRule>
    <cfRule type="cellIs" dxfId="8530" priority="416" operator="equal">
      <formula>"Muy Alta"</formula>
    </cfRule>
  </conditionalFormatting>
  <conditionalFormatting sqref="K21">
    <cfRule type="cellIs" dxfId="8529" priority="390" operator="equal">
      <formula>"Media"</formula>
    </cfRule>
    <cfRule type="cellIs" dxfId="8528" priority="391" operator="equal">
      <formula>"Baja"</formula>
    </cfRule>
    <cfRule type="cellIs" dxfId="8527" priority="392" operator="equal">
      <formula>"Muy Baja"</formula>
    </cfRule>
    <cfRule type="cellIs" dxfId="8526" priority="388" operator="equal">
      <formula>"Muy Alta"</formula>
    </cfRule>
    <cfRule type="cellIs" dxfId="8525" priority="389" operator="equal">
      <formula>"Alta"</formula>
    </cfRule>
  </conditionalFormatting>
  <conditionalFormatting sqref="K27">
    <cfRule type="cellIs" dxfId="8524" priority="362" operator="equal">
      <formula>"Media"</formula>
    </cfRule>
    <cfRule type="cellIs" dxfId="8523" priority="361" operator="equal">
      <formula>"Alta"</formula>
    </cfRule>
    <cfRule type="cellIs" dxfId="8522" priority="364" operator="equal">
      <formula>"Muy Baja"</formula>
    </cfRule>
    <cfRule type="cellIs" dxfId="8521" priority="360" operator="equal">
      <formula>"Muy Alta"</formula>
    </cfRule>
    <cfRule type="cellIs" dxfId="8520" priority="363" operator="equal">
      <formula>"Baja"</formula>
    </cfRule>
  </conditionalFormatting>
  <conditionalFormatting sqref="K33">
    <cfRule type="cellIs" dxfId="8519" priority="333" operator="equal">
      <formula>"Alta"</formula>
    </cfRule>
    <cfRule type="cellIs" dxfId="8518" priority="336" operator="equal">
      <formula>"Muy Baja"</formula>
    </cfRule>
    <cfRule type="cellIs" dxfId="8517" priority="335" operator="equal">
      <formula>"Baja"</formula>
    </cfRule>
    <cfRule type="cellIs" dxfId="8516" priority="334" operator="equal">
      <formula>"Media"</formula>
    </cfRule>
    <cfRule type="cellIs" dxfId="8515" priority="332" operator="equal">
      <formula>"Muy Alta"</formula>
    </cfRule>
  </conditionalFormatting>
  <conditionalFormatting sqref="K39">
    <cfRule type="cellIs" dxfId="8514" priority="308" operator="equal">
      <formula>"Muy Baja"</formula>
    </cfRule>
    <cfRule type="cellIs" dxfId="8513" priority="304" operator="equal">
      <formula>"Muy Alta"</formula>
    </cfRule>
    <cfRule type="cellIs" dxfId="8512" priority="307" operator="equal">
      <formula>"Baja"</formula>
    </cfRule>
    <cfRule type="cellIs" dxfId="8511" priority="305" operator="equal">
      <formula>"Alta"</formula>
    </cfRule>
    <cfRule type="cellIs" dxfId="8510" priority="306" operator="equal">
      <formula>"Media"</formula>
    </cfRule>
  </conditionalFormatting>
  <conditionalFormatting sqref="K45">
    <cfRule type="cellIs" dxfId="8509" priority="276" operator="equal">
      <formula>"Muy Alta"</formula>
    </cfRule>
    <cfRule type="cellIs" dxfId="8508" priority="277" operator="equal">
      <formula>"Alta"</formula>
    </cfRule>
    <cfRule type="cellIs" dxfId="8507" priority="279" operator="equal">
      <formula>"Baja"</formula>
    </cfRule>
    <cfRule type="cellIs" dxfId="8506" priority="280" operator="equal">
      <formula>"Muy Baja"</formula>
    </cfRule>
    <cfRule type="cellIs" dxfId="8505" priority="278" operator="equal">
      <formula>"Media"</formula>
    </cfRule>
  </conditionalFormatting>
  <conditionalFormatting sqref="K51">
    <cfRule type="cellIs" dxfId="8504" priority="249" operator="equal">
      <formula>"Alta"</formula>
    </cfRule>
    <cfRule type="cellIs" dxfId="8503" priority="252" operator="equal">
      <formula>"Muy Baja"</formula>
    </cfRule>
    <cfRule type="cellIs" dxfId="8502" priority="248" operator="equal">
      <formula>"Muy Alta"</formula>
    </cfRule>
    <cfRule type="cellIs" dxfId="8501" priority="250" operator="equal">
      <formula>"Media"</formula>
    </cfRule>
    <cfRule type="cellIs" dxfId="8500" priority="251" operator="equal">
      <formula>"Baja"</formula>
    </cfRule>
  </conditionalFormatting>
  <conditionalFormatting sqref="K57">
    <cfRule type="cellIs" dxfId="8499" priority="224" operator="equal">
      <formula>"Muy Baja"</formula>
    </cfRule>
    <cfRule type="cellIs" dxfId="8498" priority="220" operator="equal">
      <formula>"Muy Alta"</formula>
    </cfRule>
    <cfRule type="cellIs" dxfId="8497" priority="221" operator="equal">
      <formula>"Alta"</formula>
    </cfRule>
    <cfRule type="cellIs" dxfId="8496" priority="222" operator="equal">
      <formula>"Media"</formula>
    </cfRule>
    <cfRule type="cellIs" dxfId="8495" priority="223" operator="equal">
      <formula>"Baja"</formula>
    </cfRule>
  </conditionalFormatting>
  <conditionalFormatting sqref="K63">
    <cfRule type="cellIs" dxfId="8494" priority="195" operator="equal">
      <formula>"Baja"</formula>
    </cfRule>
    <cfRule type="cellIs" dxfId="8493" priority="194" operator="equal">
      <formula>"Media"</formula>
    </cfRule>
    <cfRule type="cellIs" dxfId="8492" priority="193" operator="equal">
      <formula>"Alta"</formula>
    </cfRule>
    <cfRule type="cellIs" dxfId="8491" priority="196" operator="equal">
      <formula>"Muy Baja"</formula>
    </cfRule>
    <cfRule type="cellIs" dxfId="8490" priority="192" operator="equal">
      <formula>"Muy Alta"</formula>
    </cfRule>
  </conditionalFormatting>
  <conditionalFormatting sqref="K69">
    <cfRule type="cellIs" dxfId="8489" priority="167" operator="equal">
      <formula>"Baja"</formula>
    </cfRule>
    <cfRule type="cellIs" dxfId="8488" priority="168" operator="equal">
      <formula>"Muy Baja"</formula>
    </cfRule>
    <cfRule type="cellIs" dxfId="8487" priority="166" operator="equal">
      <formula>"Media"</formula>
    </cfRule>
    <cfRule type="cellIs" dxfId="8486" priority="164" operator="equal">
      <formula>"Muy Alta"</formula>
    </cfRule>
    <cfRule type="cellIs" dxfId="8485" priority="165" operator="equal">
      <formula>"Alta"</formula>
    </cfRule>
  </conditionalFormatting>
  <conditionalFormatting sqref="K75">
    <cfRule type="cellIs" dxfId="8484" priority="136" operator="equal">
      <formula>"Muy Alta"</formula>
    </cfRule>
    <cfRule type="cellIs" dxfId="8483" priority="139" operator="equal">
      <formula>"Baja"</formula>
    </cfRule>
    <cfRule type="cellIs" dxfId="8482" priority="140" operator="equal">
      <formula>"Muy Baja"</formula>
    </cfRule>
    <cfRule type="cellIs" dxfId="8481" priority="138" operator="equal">
      <formula>"Media"</formula>
    </cfRule>
    <cfRule type="cellIs" dxfId="8480" priority="137" operator="equal">
      <formula>"Alta"</formula>
    </cfRule>
  </conditionalFormatting>
  <conditionalFormatting sqref="K81">
    <cfRule type="cellIs" dxfId="8479" priority="109" operator="equal">
      <formula>"Alta"</formula>
    </cfRule>
    <cfRule type="cellIs" dxfId="8478" priority="108" operator="equal">
      <formula>"Muy Alta"</formula>
    </cfRule>
    <cfRule type="cellIs" dxfId="8477" priority="110" operator="equal">
      <formula>"Media"</formula>
    </cfRule>
    <cfRule type="cellIs" dxfId="8476" priority="111" operator="equal">
      <formula>"Baja"</formula>
    </cfRule>
    <cfRule type="cellIs" dxfId="8475" priority="112" operator="equal">
      <formula>"Muy Baja"</formula>
    </cfRule>
  </conditionalFormatting>
  <conditionalFormatting sqref="K87">
    <cfRule type="cellIs" dxfId="8474" priority="83" operator="equal">
      <formula>"Baja"</formula>
    </cfRule>
    <cfRule type="cellIs" dxfId="8473" priority="82" operator="equal">
      <formula>"Media"</formula>
    </cfRule>
    <cfRule type="cellIs" dxfId="8472" priority="84" operator="equal">
      <formula>"Muy Baja"</formula>
    </cfRule>
    <cfRule type="cellIs" dxfId="8471" priority="80" operator="equal">
      <formula>"Muy Alta"</formula>
    </cfRule>
    <cfRule type="cellIs" dxfId="8470" priority="81" operator="equal">
      <formula>"Alta"</formula>
    </cfRule>
  </conditionalFormatting>
  <conditionalFormatting sqref="K93">
    <cfRule type="cellIs" dxfId="8469" priority="56" operator="equal">
      <formula>"Muy Baja"</formula>
    </cfRule>
    <cfRule type="cellIs" dxfId="8468" priority="55" operator="equal">
      <formula>"Baja"</formula>
    </cfRule>
    <cfRule type="cellIs" dxfId="8467" priority="52" operator="equal">
      <formula>"Muy Alta"</formula>
    </cfRule>
    <cfRule type="cellIs" dxfId="8466" priority="54" operator="equal">
      <formula>"Media"</formula>
    </cfRule>
    <cfRule type="cellIs" dxfId="8465" priority="53" operator="equal">
      <formula>"Alta"</formula>
    </cfRule>
  </conditionalFormatting>
  <conditionalFormatting sqref="K99">
    <cfRule type="cellIs" dxfId="8464" priority="28" operator="equal">
      <formula>"Muy Baja"</formula>
    </cfRule>
    <cfRule type="cellIs" dxfId="8463" priority="27" operator="equal">
      <formula>"Baja"</formula>
    </cfRule>
    <cfRule type="cellIs" dxfId="8462" priority="26" operator="equal">
      <formula>"Media"</formula>
    </cfRule>
    <cfRule type="cellIs" dxfId="8461" priority="25" operator="equal">
      <formula>"Alta"</formula>
    </cfRule>
    <cfRule type="cellIs" dxfId="8460" priority="24" operator="equal">
      <formula>"Muy Alta"</formula>
    </cfRule>
  </conditionalFormatting>
  <conditionalFormatting sqref="M9">
    <cfRule type="cellIs" dxfId="8459" priority="439" operator="equal">
      <formula>"Catastrófico"</formula>
    </cfRule>
    <cfRule type="cellIs" dxfId="8458" priority="440" operator="equal">
      <formula>"Mayor"</formula>
    </cfRule>
    <cfRule type="cellIs" dxfId="8457" priority="441" operator="equal">
      <formula>"Moderado"</formula>
    </cfRule>
    <cfRule type="cellIs" dxfId="8456" priority="442" operator="equal">
      <formula>"Menor"</formula>
    </cfRule>
    <cfRule type="cellIs" dxfId="8455" priority="443" operator="equal">
      <formula>"Leve"</formula>
    </cfRule>
  </conditionalFormatting>
  <conditionalFormatting sqref="M15">
    <cfRule type="cellIs" dxfId="8454" priority="412" operator="equal">
      <formula>"Mayor"</formula>
    </cfRule>
    <cfRule type="cellIs" dxfId="8453" priority="415" operator="equal">
      <formula>"Leve"</formula>
    </cfRule>
    <cfRule type="cellIs" dxfId="8452" priority="411" operator="equal">
      <formula>"Catastrófico"</formula>
    </cfRule>
    <cfRule type="cellIs" dxfId="8451" priority="414" operator="equal">
      <formula>"Menor"</formula>
    </cfRule>
    <cfRule type="cellIs" dxfId="8450" priority="413" operator="equal">
      <formula>"Moderado"</formula>
    </cfRule>
  </conditionalFormatting>
  <conditionalFormatting sqref="M21">
    <cfRule type="cellIs" dxfId="8449" priority="384" operator="equal">
      <formula>"Mayor"</formula>
    </cfRule>
    <cfRule type="cellIs" dxfId="8448" priority="386" operator="equal">
      <formula>"Menor"</formula>
    </cfRule>
    <cfRule type="cellIs" dxfId="8447" priority="383" operator="equal">
      <formula>"Catastrófico"</formula>
    </cfRule>
    <cfRule type="cellIs" dxfId="8446" priority="385" operator="equal">
      <formula>"Moderado"</formula>
    </cfRule>
    <cfRule type="cellIs" dxfId="8445" priority="387" operator="equal">
      <formula>"Leve"</formula>
    </cfRule>
  </conditionalFormatting>
  <conditionalFormatting sqref="M27">
    <cfRule type="cellIs" dxfId="8444" priority="356" operator="equal">
      <formula>"Mayor"</formula>
    </cfRule>
    <cfRule type="cellIs" dxfId="8443" priority="357" operator="equal">
      <formula>"Moderado"</formula>
    </cfRule>
    <cfRule type="cellIs" dxfId="8442" priority="355" operator="equal">
      <formula>"Catastrófico"</formula>
    </cfRule>
    <cfRule type="cellIs" dxfId="8441" priority="359" operator="equal">
      <formula>"Leve"</formula>
    </cfRule>
    <cfRule type="cellIs" dxfId="8440" priority="358" operator="equal">
      <formula>"Menor"</formula>
    </cfRule>
  </conditionalFormatting>
  <conditionalFormatting sqref="M33">
    <cfRule type="cellIs" dxfId="8439" priority="331" operator="equal">
      <formula>"Leve"</formula>
    </cfRule>
    <cfRule type="cellIs" dxfId="8438" priority="330" operator="equal">
      <formula>"Menor"</formula>
    </cfRule>
    <cfRule type="cellIs" dxfId="8437" priority="329" operator="equal">
      <formula>"Moderado"</formula>
    </cfRule>
    <cfRule type="cellIs" dxfId="8436" priority="327" operator="equal">
      <formula>"Catastrófico"</formula>
    </cfRule>
    <cfRule type="cellIs" dxfId="8435" priority="328" operator="equal">
      <formula>"Mayor"</formula>
    </cfRule>
  </conditionalFormatting>
  <conditionalFormatting sqref="M39">
    <cfRule type="cellIs" dxfId="8434" priority="303" operator="equal">
      <formula>"Leve"</formula>
    </cfRule>
    <cfRule type="cellIs" dxfId="8433" priority="299" operator="equal">
      <formula>"Catastrófico"</formula>
    </cfRule>
    <cfRule type="cellIs" dxfId="8432" priority="300" operator="equal">
      <formula>"Mayor"</formula>
    </cfRule>
    <cfRule type="cellIs" dxfId="8431" priority="301" operator="equal">
      <formula>"Moderado"</formula>
    </cfRule>
    <cfRule type="cellIs" dxfId="8430" priority="302" operator="equal">
      <formula>"Menor"</formula>
    </cfRule>
  </conditionalFormatting>
  <conditionalFormatting sqref="M45">
    <cfRule type="cellIs" dxfId="8429" priority="275" operator="equal">
      <formula>"Leve"</formula>
    </cfRule>
    <cfRule type="cellIs" dxfId="8428" priority="274" operator="equal">
      <formula>"Menor"</formula>
    </cfRule>
    <cfRule type="cellIs" dxfId="8427" priority="273" operator="equal">
      <formula>"Moderado"</formula>
    </cfRule>
    <cfRule type="cellIs" dxfId="8426" priority="272" operator="equal">
      <formula>"Mayor"</formula>
    </cfRule>
    <cfRule type="cellIs" dxfId="8425" priority="271" operator="equal">
      <formula>"Catastrófico"</formula>
    </cfRule>
  </conditionalFormatting>
  <conditionalFormatting sqref="M51">
    <cfRule type="cellIs" dxfId="8424" priority="246" operator="equal">
      <formula>"Menor"</formula>
    </cfRule>
    <cfRule type="cellIs" dxfId="8423" priority="243" operator="equal">
      <formula>"Catastrófico"</formula>
    </cfRule>
    <cfRule type="cellIs" dxfId="8422" priority="245" operator="equal">
      <formula>"Moderado"</formula>
    </cfRule>
    <cfRule type="cellIs" dxfId="8421" priority="244" operator="equal">
      <formula>"Mayor"</formula>
    </cfRule>
    <cfRule type="cellIs" dxfId="8420" priority="247" operator="equal">
      <formula>"Leve"</formula>
    </cfRule>
  </conditionalFormatting>
  <conditionalFormatting sqref="M57">
    <cfRule type="cellIs" dxfId="8419" priority="215" operator="equal">
      <formula>"Catastrófico"</formula>
    </cfRule>
    <cfRule type="cellIs" dxfId="8418" priority="217" operator="equal">
      <formula>"Moderado"</formula>
    </cfRule>
    <cfRule type="cellIs" dxfId="8417" priority="218" operator="equal">
      <formula>"Menor"</formula>
    </cfRule>
    <cfRule type="cellIs" dxfId="8416" priority="219" operator="equal">
      <formula>"Leve"</formula>
    </cfRule>
    <cfRule type="cellIs" dxfId="8415" priority="216" operator="equal">
      <formula>"Mayor"</formula>
    </cfRule>
  </conditionalFormatting>
  <conditionalFormatting sqref="M63">
    <cfRule type="cellIs" dxfId="8414" priority="191" operator="equal">
      <formula>"Leve"</formula>
    </cfRule>
    <cfRule type="cellIs" dxfId="8413" priority="190" operator="equal">
      <formula>"Menor"</formula>
    </cfRule>
    <cfRule type="cellIs" dxfId="8412" priority="189" operator="equal">
      <formula>"Moderado"</formula>
    </cfRule>
    <cfRule type="cellIs" dxfId="8411" priority="188" operator="equal">
      <formula>"Mayor"</formula>
    </cfRule>
    <cfRule type="cellIs" dxfId="8410" priority="187" operator="equal">
      <formula>"Catastrófico"</formula>
    </cfRule>
  </conditionalFormatting>
  <conditionalFormatting sqref="M69">
    <cfRule type="cellIs" dxfId="8409" priority="163" operator="equal">
      <formula>"Leve"</formula>
    </cfRule>
    <cfRule type="cellIs" dxfId="8408" priority="162" operator="equal">
      <formula>"Menor"</formula>
    </cfRule>
    <cfRule type="cellIs" dxfId="8407" priority="161" operator="equal">
      <formula>"Moderado"</formula>
    </cfRule>
    <cfRule type="cellIs" dxfId="8406" priority="160" operator="equal">
      <formula>"Mayor"</formula>
    </cfRule>
    <cfRule type="cellIs" dxfId="8405" priority="159" operator="equal">
      <formula>"Catastrófico"</formula>
    </cfRule>
  </conditionalFormatting>
  <conditionalFormatting sqref="M75">
    <cfRule type="cellIs" dxfId="8404" priority="132" operator="equal">
      <formula>"Mayor"</formula>
    </cfRule>
    <cfRule type="cellIs" dxfId="8403" priority="135" operator="equal">
      <formula>"Leve"</formula>
    </cfRule>
    <cfRule type="cellIs" dxfId="8402" priority="131" operator="equal">
      <formula>"Catastrófico"</formula>
    </cfRule>
    <cfRule type="cellIs" dxfId="8401" priority="134" operator="equal">
      <formula>"Menor"</formula>
    </cfRule>
    <cfRule type="cellIs" dxfId="8400" priority="133" operator="equal">
      <formula>"Moderado"</formula>
    </cfRule>
  </conditionalFormatting>
  <conditionalFormatting sqref="M81">
    <cfRule type="cellIs" dxfId="8399" priority="104" operator="equal">
      <formula>"Mayor"</formula>
    </cfRule>
    <cfRule type="cellIs" dxfId="8398" priority="107" operator="equal">
      <formula>"Leve"</formula>
    </cfRule>
    <cfRule type="cellIs" dxfId="8397" priority="103" operator="equal">
      <formula>"Catastrófico"</formula>
    </cfRule>
    <cfRule type="cellIs" dxfId="8396" priority="106" operator="equal">
      <formula>"Menor"</formula>
    </cfRule>
    <cfRule type="cellIs" dxfId="8395" priority="105" operator="equal">
      <formula>"Moderado"</formula>
    </cfRule>
  </conditionalFormatting>
  <conditionalFormatting sqref="M87">
    <cfRule type="cellIs" dxfId="8394" priority="76" operator="equal">
      <formula>"Mayor"</formula>
    </cfRule>
    <cfRule type="cellIs" dxfId="8393" priority="78" operator="equal">
      <formula>"Menor"</formula>
    </cfRule>
    <cfRule type="cellIs" dxfId="8392" priority="75" operator="equal">
      <formula>"Catastrófico"</formula>
    </cfRule>
    <cfRule type="cellIs" dxfId="8391" priority="79" operator="equal">
      <formula>"Leve"</formula>
    </cfRule>
    <cfRule type="cellIs" dxfId="8390" priority="77" operator="equal">
      <formula>"Moderado"</formula>
    </cfRule>
  </conditionalFormatting>
  <conditionalFormatting sqref="M93">
    <cfRule type="cellIs" dxfId="8389" priority="51" operator="equal">
      <formula>"Leve"</formula>
    </cfRule>
    <cfRule type="cellIs" dxfId="8388" priority="49" operator="equal">
      <formula>"Moderado"</formula>
    </cfRule>
    <cfRule type="cellIs" dxfId="8387" priority="50" operator="equal">
      <formula>"Menor"</formula>
    </cfRule>
    <cfRule type="cellIs" dxfId="8386" priority="48" operator="equal">
      <formula>"Mayor"</formula>
    </cfRule>
    <cfRule type="cellIs" dxfId="8385" priority="47" operator="equal">
      <formula>"Catastrófico"</formula>
    </cfRule>
  </conditionalFormatting>
  <conditionalFormatting sqref="M99">
    <cfRule type="cellIs" dxfId="8384" priority="19" operator="equal">
      <formula>"Catastrófico"</formula>
    </cfRule>
    <cfRule type="cellIs" dxfId="8383" priority="20" operator="equal">
      <formula>"Mayor"</formula>
    </cfRule>
    <cfRule type="cellIs" dxfId="8382" priority="21" operator="equal">
      <formula>"Moderado"</formula>
    </cfRule>
    <cfRule type="cellIs" dxfId="8381" priority="23" operator="equal">
      <formula>"Leve"</formula>
    </cfRule>
    <cfRule type="cellIs" dxfId="8380" priority="22" operator="equal">
      <formula>"Menor"</formula>
    </cfRule>
  </conditionalFormatting>
  <conditionalFormatting sqref="O9">
    <cfRule type="cellIs" dxfId="8379" priority="436" operator="equal">
      <formula>"Alto"</formula>
    </cfRule>
    <cfRule type="cellIs" dxfId="8378" priority="437" operator="equal">
      <formula>"Moderado"</formula>
    </cfRule>
    <cfRule type="cellIs" dxfId="8377" priority="435" operator="equal">
      <formula>"Extremo"</formula>
    </cfRule>
    <cfRule type="cellIs" dxfId="8376" priority="438" operator="equal">
      <formula>"Bajo"</formula>
    </cfRule>
  </conditionalFormatting>
  <conditionalFormatting sqref="O15">
    <cfRule type="cellIs" dxfId="8375" priority="410" operator="equal">
      <formula>"Bajo"</formula>
    </cfRule>
    <cfRule type="cellIs" dxfId="8374" priority="407" operator="equal">
      <formula>"Extremo"</formula>
    </cfRule>
    <cfRule type="cellIs" dxfId="8373" priority="408" operator="equal">
      <formula>"Alto"</formula>
    </cfRule>
    <cfRule type="cellIs" dxfId="8372" priority="409" operator="equal">
      <formula>"Moderado"</formula>
    </cfRule>
  </conditionalFormatting>
  <conditionalFormatting sqref="O21">
    <cfRule type="cellIs" dxfId="8371" priority="381" operator="equal">
      <formula>"Moderado"</formula>
    </cfRule>
    <cfRule type="cellIs" dxfId="8370" priority="380" operator="equal">
      <formula>"Alto"</formula>
    </cfRule>
    <cfRule type="cellIs" dxfId="8369" priority="379" operator="equal">
      <formula>"Extremo"</formula>
    </cfRule>
    <cfRule type="cellIs" dxfId="8368" priority="382" operator="equal">
      <formula>"Bajo"</formula>
    </cfRule>
  </conditionalFormatting>
  <conditionalFormatting sqref="O27">
    <cfRule type="cellIs" dxfId="8367" priority="352" operator="equal">
      <formula>"Alto"</formula>
    </cfRule>
    <cfRule type="cellIs" dxfId="8366" priority="351" operator="equal">
      <formula>"Extremo"</formula>
    </cfRule>
    <cfRule type="cellIs" dxfId="8365" priority="353" operator="equal">
      <formula>"Moderado"</formula>
    </cfRule>
    <cfRule type="cellIs" dxfId="8364" priority="354" operator="equal">
      <formula>"Bajo"</formula>
    </cfRule>
  </conditionalFormatting>
  <conditionalFormatting sqref="O33">
    <cfRule type="cellIs" dxfId="8363" priority="323" operator="equal">
      <formula>"Extremo"</formula>
    </cfRule>
    <cfRule type="cellIs" dxfId="8362" priority="325" operator="equal">
      <formula>"Moderado"</formula>
    </cfRule>
    <cfRule type="cellIs" dxfId="8361" priority="324" operator="equal">
      <formula>"Alto"</formula>
    </cfRule>
    <cfRule type="cellIs" dxfId="8360" priority="326" operator="equal">
      <formula>"Bajo"</formula>
    </cfRule>
  </conditionalFormatting>
  <conditionalFormatting sqref="O39">
    <cfRule type="cellIs" dxfId="8359" priority="295" operator="equal">
      <formula>"Extremo"</formula>
    </cfRule>
    <cfRule type="cellIs" dxfId="8358" priority="296" operator="equal">
      <formula>"Alto"</formula>
    </cfRule>
    <cfRule type="cellIs" dxfId="8357" priority="297" operator="equal">
      <formula>"Moderado"</formula>
    </cfRule>
    <cfRule type="cellIs" dxfId="8356" priority="298" operator="equal">
      <formula>"Bajo"</formula>
    </cfRule>
  </conditionalFormatting>
  <conditionalFormatting sqref="O45">
    <cfRule type="cellIs" dxfId="8355" priority="270" operator="equal">
      <formula>"Bajo"</formula>
    </cfRule>
    <cfRule type="cellIs" dxfId="8354" priority="269" operator="equal">
      <formula>"Moderado"</formula>
    </cfRule>
    <cfRule type="cellIs" dxfId="8353" priority="267" operator="equal">
      <formula>"Extremo"</formula>
    </cfRule>
    <cfRule type="cellIs" dxfId="8352" priority="268" operator="equal">
      <formula>"Alto"</formula>
    </cfRule>
  </conditionalFormatting>
  <conditionalFormatting sqref="O51">
    <cfRule type="cellIs" dxfId="8351" priority="242" operator="equal">
      <formula>"Bajo"</formula>
    </cfRule>
    <cfRule type="cellIs" dxfId="8350" priority="239" operator="equal">
      <formula>"Extremo"</formula>
    </cfRule>
    <cfRule type="cellIs" dxfId="8349" priority="240" operator="equal">
      <formula>"Alto"</formula>
    </cfRule>
    <cfRule type="cellIs" dxfId="8348" priority="241" operator="equal">
      <formula>"Moderado"</formula>
    </cfRule>
  </conditionalFormatting>
  <conditionalFormatting sqref="O57">
    <cfRule type="cellIs" dxfId="8347" priority="212" operator="equal">
      <formula>"Alto"</formula>
    </cfRule>
    <cfRule type="cellIs" dxfId="8346" priority="211" operator="equal">
      <formula>"Extremo"</formula>
    </cfRule>
    <cfRule type="cellIs" dxfId="8345" priority="213" operator="equal">
      <formula>"Moderado"</formula>
    </cfRule>
    <cfRule type="cellIs" dxfId="8344" priority="214" operator="equal">
      <formula>"Bajo"</formula>
    </cfRule>
  </conditionalFormatting>
  <conditionalFormatting sqref="O63">
    <cfRule type="cellIs" dxfId="8343" priority="183" operator="equal">
      <formula>"Extremo"</formula>
    </cfRule>
    <cfRule type="cellIs" dxfId="8342" priority="184" operator="equal">
      <formula>"Alto"</formula>
    </cfRule>
    <cfRule type="cellIs" dxfId="8341" priority="185" operator="equal">
      <formula>"Moderado"</formula>
    </cfRule>
    <cfRule type="cellIs" dxfId="8340" priority="186" operator="equal">
      <formula>"Bajo"</formula>
    </cfRule>
  </conditionalFormatting>
  <conditionalFormatting sqref="O69">
    <cfRule type="cellIs" dxfId="8339" priority="158" operator="equal">
      <formula>"Bajo"</formula>
    </cfRule>
    <cfRule type="cellIs" dxfId="8338" priority="157" operator="equal">
      <formula>"Moderado"</formula>
    </cfRule>
    <cfRule type="cellIs" dxfId="8337" priority="156" operator="equal">
      <formula>"Alto"</formula>
    </cfRule>
    <cfRule type="cellIs" dxfId="8336" priority="155" operator="equal">
      <formula>"Extremo"</formula>
    </cfRule>
  </conditionalFormatting>
  <conditionalFormatting sqref="O75">
    <cfRule type="cellIs" dxfId="8335" priority="128" operator="equal">
      <formula>"Alto"</formula>
    </cfRule>
    <cfRule type="cellIs" dxfId="8334" priority="129" operator="equal">
      <formula>"Moderado"</formula>
    </cfRule>
    <cfRule type="cellIs" dxfId="8333" priority="127" operator="equal">
      <formula>"Extremo"</formula>
    </cfRule>
    <cfRule type="cellIs" dxfId="8332" priority="130" operator="equal">
      <formula>"Bajo"</formula>
    </cfRule>
  </conditionalFormatting>
  <conditionalFormatting sqref="O81">
    <cfRule type="cellIs" dxfId="8331" priority="102" operator="equal">
      <formula>"Bajo"</formula>
    </cfRule>
    <cfRule type="cellIs" dxfId="8330" priority="100" operator="equal">
      <formula>"Alto"</formula>
    </cfRule>
    <cfRule type="cellIs" dxfId="8329" priority="99" operator="equal">
      <formula>"Extremo"</formula>
    </cfRule>
    <cfRule type="cellIs" dxfId="8328" priority="101" operator="equal">
      <formula>"Moderado"</formula>
    </cfRule>
  </conditionalFormatting>
  <conditionalFormatting sqref="O87">
    <cfRule type="cellIs" dxfId="8327" priority="73" operator="equal">
      <formula>"Moderado"</formula>
    </cfRule>
    <cfRule type="cellIs" dxfId="8326" priority="72" operator="equal">
      <formula>"Alto"</formula>
    </cfRule>
    <cfRule type="cellIs" dxfId="8325" priority="74" operator="equal">
      <formula>"Bajo"</formula>
    </cfRule>
    <cfRule type="cellIs" dxfId="8324" priority="71" operator="equal">
      <formula>"Extremo"</formula>
    </cfRule>
  </conditionalFormatting>
  <conditionalFormatting sqref="O93">
    <cfRule type="cellIs" dxfId="8323" priority="45" operator="equal">
      <formula>"Moderado"</formula>
    </cfRule>
    <cfRule type="cellIs" dxfId="8322" priority="46" operator="equal">
      <formula>"Bajo"</formula>
    </cfRule>
    <cfRule type="cellIs" dxfId="8321" priority="44" operator="equal">
      <formula>"Alto"</formula>
    </cfRule>
    <cfRule type="cellIs" dxfId="8320" priority="43" operator="equal">
      <formula>"Extremo"</formula>
    </cfRule>
  </conditionalFormatting>
  <conditionalFormatting sqref="O99">
    <cfRule type="cellIs" dxfId="8319" priority="18" operator="equal">
      <formula>"Bajo"</formula>
    </cfRule>
    <cfRule type="cellIs" dxfId="8318" priority="15" operator="equal">
      <formula>"Extremo"</formula>
    </cfRule>
    <cfRule type="cellIs" dxfId="8317" priority="16" operator="equal">
      <formula>"Alto"</formula>
    </cfRule>
    <cfRule type="cellIs" dxfId="8316" priority="17" operator="equal">
      <formula>"Moderado"</formula>
    </cfRule>
  </conditionalFormatting>
  <conditionalFormatting sqref="Y9">
    <cfRule type="cellIs" dxfId="8315" priority="430" operator="equal">
      <formula>"Muy Alta"</formula>
    </cfRule>
    <cfRule type="cellIs" dxfId="8314" priority="431" operator="equal">
      <formula>"Alta"</formula>
    </cfRule>
    <cfRule type="cellIs" dxfId="8313" priority="432" operator="equal">
      <formula>"Media"</formula>
    </cfRule>
    <cfRule type="cellIs" dxfId="8312" priority="434" operator="equal">
      <formula>"Muy Baja"</formula>
    </cfRule>
    <cfRule type="cellIs" dxfId="8311" priority="433" operator="equal">
      <formula>"Baja"</formula>
    </cfRule>
  </conditionalFormatting>
  <conditionalFormatting sqref="Y15">
    <cfRule type="cellIs" dxfId="8310" priority="403" operator="equal">
      <formula>"Alta"</formula>
    </cfRule>
    <cfRule type="cellIs" dxfId="8309" priority="405" operator="equal">
      <formula>"Baja"</formula>
    </cfRule>
    <cfRule type="cellIs" dxfId="8308" priority="404" operator="equal">
      <formula>"Media"</formula>
    </cfRule>
    <cfRule type="cellIs" dxfId="8307" priority="402" operator="equal">
      <formula>"Muy Alta"</formula>
    </cfRule>
    <cfRule type="cellIs" dxfId="8306" priority="406" operator="equal">
      <formula>"Muy Baja"</formula>
    </cfRule>
  </conditionalFormatting>
  <conditionalFormatting sqref="Y21">
    <cfRule type="cellIs" dxfId="8305" priority="378" operator="equal">
      <formula>"Muy Baja"</formula>
    </cfRule>
    <cfRule type="cellIs" dxfId="8304" priority="374" operator="equal">
      <formula>"Muy Alta"</formula>
    </cfRule>
    <cfRule type="cellIs" dxfId="8303" priority="375" operator="equal">
      <formula>"Alta"</formula>
    </cfRule>
    <cfRule type="cellIs" dxfId="8302" priority="376" operator="equal">
      <formula>"Media"</formula>
    </cfRule>
    <cfRule type="cellIs" dxfId="8301" priority="377" operator="equal">
      <formula>"Baja"</formula>
    </cfRule>
  </conditionalFormatting>
  <conditionalFormatting sqref="Y27">
    <cfRule type="cellIs" dxfId="8300" priority="348" operator="equal">
      <formula>"Media"</formula>
    </cfRule>
    <cfRule type="cellIs" dxfId="8299" priority="349" operator="equal">
      <formula>"Baja"</formula>
    </cfRule>
    <cfRule type="cellIs" dxfId="8298" priority="350" operator="equal">
      <formula>"Muy Baja"</formula>
    </cfRule>
    <cfRule type="cellIs" dxfId="8297" priority="346" operator="equal">
      <formula>"Muy Alta"</formula>
    </cfRule>
    <cfRule type="cellIs" dxfId="8296" priority="347" operator="equal">
      <formula>"Alta"</formula>
    </cfRule>
  </conditionalFormatting>
  <conditionalFormatting sqref="Y33">
    <cfRule type="cellIs" dxfId="8295" priority="321" operator="equal">
      <formula>"Baja"</formula>
    </cfRule>
    <cfRule type="cellIs" dxfId="8294" priority="320" operator="equal">
      <formula>"Media"</formula>
    </cfRule>
    <cfRule type="cellIs" dxfId="8293" priority="319" operator="equal">
      <formula>"Alta"</formula>
    </cfRule>
    <cfRule type="cellIs" dxfId="8292" priority="318" operator="equal">
      <formula>"Muy Alta"</formula>
    </cfRule>
    <cfRule type="cellIs" dxfId="8291" priority="322" operator="equal">
      <formula>"Muy Baja"</formula>
    </cfRule>
  </conditionalFormatting>
  <conditionalFormatting sqref="Y39">
    <cfRule type="cellIs" dxfId="8290" priority="292" operator="equal">
      <formula>"Media"</formula>
    </cfRule>
    <cfRule type="cellIs" dxfId="8289" priority="294" operator="equal">
      <formula>"Muy Baja"</formula>
    </cfRule>
    <cfRule type="cellIs" dxfId="8288" priority="293" operator="equal">
      <formula>"Baja"</formula>
    </cfRule>
    <cfRule type="cellIs" dxfId="8287" priority="290" operator="equal">
      <formula>"Muy Alta"</formula>
    </cfRule>
    <cfRule type="cellIs" dxfId="8286" priority="291" operator="equal">
      <formula>"Alta"</formula>
    </cfRule>
  </conditionalFormatting>
  <conditionalFormatting sqref="Y45">
    <cfRule type="cellIs" dxfId="8285" priority="266" operator="equal">
      <formula>"Muy Baja"</formula>
    </cfRule>
    <cfRule type="cellIs" dxfId="8284" priority="265" operator="equal">
      <formula>"Baja"</formula>
    </cfRule>
    <cfRule type="cellIs" dxfId="8283" priority="262" operator="equal">
      <formula>"Muy Alta"</formula>
    </cfRule>
    <cfRule type="cellIs" dxfId="8282" priority="263" operator="equal">
      <formula>"Alta"</formula>
    </cfRule>
    <cfRule type="cellIs" dxfId="8281" priority="264" operator="equal">
      <formula>"Media"</formula>
    </cfRule>
  </conditionalFormatting>
  <conditionalFormatting sqref="Y51">
    <cfRule type="cellIs" dxfId="8280" priority="234" operator="equal">
      <formula>"Muy Alta"</formula>
    </cfRule>
    <cfRule type="cellIs" dxfId="8279" priority="236" operator="equal">
      <formula>"Media"</formula>
    </cfRule>
    <cfRule type="cellIs" dxfId="8278" priority="237" operator="equal">
      <formula>"Baja"</formula>
    </cfRule>
    <cfRule type="cellIs" dxfId="8277" priority="238" operator="equal">
      <formula>"Muy Baja"</formula>
    </cfRule>
    <cfRule type="cellIs" dxfId="8276" priority="235" operator="equal">
      <formula>"Alta"</formula>
    </cfRule>
  </conditionalFormatting>
  <conditionalFormatting sqref="Y57">
    <cfRule type="cellIs" dxfId="8275" priority="208" operator="equal">
      <formula>"Media"</formula>
    </cfRule>
    <cfRule type="cellIs" dxfId="8274" priority="209" operator="equal">
      <formula>"Baja"</formula>
    </cfRule>
    <cfRule type="cellIs" dxfId="8273" priority="210" operator="equal">
      <formula>"Muy Baja"</formula>
    </cfRule>
    <cfRule type="cellIs" dxfId="8272" priority="207" operator="equal">
      <formula>"Alta"</formula>
    </cfRule>
    <cfRule type="cellIs" dxfId="8271" priority="206" operator="equal">
      <formula>"Muy Alta"</formula>
    </cfRule>
  </conditionalFormatting>
  <conditionalFormatting sqref="Y63">
    <cfRule type="cellIs" dxfId="8270" priority="178" operator="equal">
      <formula>"Muy Alta"</formula>
    </cfRule>
    <cfRule type="cellIs" dxfId="8269" priority="179" operator="equal">
      <formula>"Alta"</formula>
    </cfRule>
    <cfRule type="cellIs" dxfId="8268" priority="180" operator="equal">
      <formula>"Media"</formula>
    </cfRule>
    <cfRule type="cellIs" dxfId="8267" priority="181" operator="equal">
      <formula>"Baja"</formula>
    </cfRule>
    <cfRule type="cellIs" dxfId="8266" priority="182" operator="equal">
      <formula>"Muy Baja"</formula>
    </cfRule>
  </conditionalFormatting>
  <conditionalFormatting sqref="Y69">
    <cfRule type="cellIs" dxfId="8265" priority="150" operator="equal">
      <formula>"Muy Alta"</formula>
    </cfRule>
    <cfRule type="cellIs" dxfId="8264" priority="151" operator="equal">
      <formula>"Alta"</formula>
    </cfRule>
    <cfRule type="cellIs" dxfId="8263" priority="152" operator="equal">
      <formula>"Media"</formula>
    </cfRule>
    <cfRule type="cellIs" dxfId="8262" priority="153" operator="equal">
      <formula>"Baja"</formula>
    </cfRule>
    <cfRule type="cellIs" dxfId="8261" priority="154" operator="equal">
      <formula>"Muy Baja"</formula>
    </cfRule>
  </conditionalFormatting>
  <conditionalFormatting sqref="Y75">
    <cfRule type="cellIs" dxfId="8260" priority="124" operator="equal">
      <formula>"Media"</formula>
    </cfRule>
    <cfRule type="cellIs" dxfId="8259" priority="126" operator="equal">
      <formula>"Muy Baja"</formula>
    </cfRule>
    <cfRule type="cellIs" dxfId="8258" priority="125" operator="equal">
      <formula>"Baja"</formula>
    </cfRule>
    <cfRule type="cellIs" dxfId="8257" priority="122" operator="equal">
      <formula>"Muy Alta"</formula>
    </cfRule>
    <cfRule type="cellIs" dxfId="8256" priority="123" operator="equal">
      <formula>"Alta"</formula>
    </cfRule>
  </conditionalFormatting>
  <conditionalFormatting sqref="Y81">
    <cfRule type="cellIs" dxfId="8255" priority="98" operator="equal">
      <formula>"Muy Baja"</formula>
    </cfRule>
    <cfRule type="cellIs" dxfId="8254" priority="95" operator="equal">
      <formula>"Alta"</formula>
    </cfRule>
    <cfRule type="cellIs" dxfId="8253" priority="96" operator="equal">
      <formula>"Media"</formula>
    </cfRule>
    <cfRule type="cellIs" dxfId="8252" priority="97" operator="equal">
      <formula>"Baja"</formula>
    </cfRule>
    <cfRule type="cellIs" dxfId="8251" priority="94" operator="equal">
      <formula>"Muy Alta"</formula>
    </cfRule>
  </conditionalFormatting>
  <conditionalFormatting sqref="Y87">
    <cfRule type="cellIs" dxfId="8250" priority="70" operator="equal">
      <formula>"Muy Baja"</formula>
    </cfRule>
    <cfRule type="cellIs" dxfId="8249" priority="69" operator="equal">
      <formula>"Baja"</formula>
    </cfRule>
    <cfRule type="cellIs" dxfId="8248" priority="68" operator="equal">
      <formula>"Media"</formula>
    </cfRule>
    <cfRule type="cellIs" dxfId="8247" priority="66" operator="equal">
      <formula>"Muy Alta"</formula>
    </cfRule>
    <cfRule type="cellIs" dxfId="8246" priority="67" operator="equal">
      <formula>"Alta"</formula>
    </cfRule>
  </conditionalFormatting>
  <conditionalFormatting sqref="Y93">
    <cfRule type="cellIs" dxfId="8245" priority="38" operator="equal">
      <formula>"Muy Alta"</formula>
    </cfRule>
    <cfRule type="cellIs" dxfId="8244" priority="40" operator="equal">
      <formula>"Media"</formula>
    </cfRule>
    <cfRule type="cellIs" dxfId="8243" priority="39" operator="equal">
      <formula>"Alta"</formula>
    </cfRule>
    <cfRule type="cellIs" dxfId="8242" priority="42" operator="equal">
      <formula>"Muy Baja"</formula>
    </cfRule>
    <cfRule type="cellIs" dxfId="8241" priority="41" operator="equal">
      <formula>"Baja"</formula>
    </cfRule>
  </conditionalFormatting>
  <conditionalFormatting sqref="Y99">
    <cfRule type="cellIs" dxfId="8240" priority="13" operator="equal">
      <formula>"Baja"</formula>
    </cfRule>
    <cfRule type="cellIs" dxfId="8239" priority="12" operator="equal">
      <formula>"Media"</formula>
    </cfRule>
    <cfRule type="cellIs" dxfId="8238" priority="11" operator="equal">
      <formula>"Alta"</formula>
    </cfRule>
    <cfRule type="cellIs" dxfId="8237" priority="10" operator="equal">
      <formula>"Muy Alta"</formula>
    </cfRule>
    <cfRule type="cellIs" dxfId="8236" priority="14" operator="equal">
      <formula>"Muy Baja"</formula>
    </cfRule>
  </conditionalFormatting>
  <conditionalFormatting sqref="AA9">
    <cfRule type="cellIs" dxfId="8235" priority="428" operator="equal">
      <formula>"Menor"</formula>
    </cfRule>
    <cfRule type="cellIs" dxfId="8234" priority="425" operator="equal">
      <formula>"Catastrófico"</formula>
    </cfRule>
    <cfRule type="cellIs" dxfId="8233" priority="427" operator="equal">
      <formula>"Moderado"</formula>
    </cfRule>
    <cfRule type="cellIs" dxfId="8232" priority="426" operator="equal">
      <formula>"Mayor"</formula>
    </cfRule>
    <cfRule type="cellIs" dxfId="8231" priority="429" operator="equal">
      <formula>"Leve"</formula>
    </cfRule>
  </conditionalFormatting>
  <conditionalFormatting sqref="AA15">
    <cfRule type="cellIs" dxfId="8230" priority="399" operator="equal">
      <formula>"Moderado"</formula>
    </cfRule>
    <cfRule type="cellIs" dxfId="8229" priority="397" operator="equal">
      <formula>"Catastrófico"</formula>
    </cfRule>
    <cfRule type="cellIs" dxfId="8228" priority="401" operator="equal">
      <formula>"Leve"</formula>
    </cfRule>
    <cfRule type="cellIs" dxfId="8227" priority="400" operator="equal">
      <formula>"Menor"</formula>
    </cfRule>
    <cfRule type="cellIs" dxfId="8226" priority="398" operator="equal">
      <formula>"Mayor"</formula>
    </cfRule>
  </conditionalFormatting>
  <conditionalFormatting sqref="AA21">
    <cfRule type="cellIs" dxfId="8225" priority="373" operator="equal">
      <formula>"Leve"</formula>
    </cfRule>
    <cfRule type="cellIs" dxfId="8224" priority="372" operator="equal">
      <formula>"Menor"</formula>
    </cfRule>
    <cfRule type="cellIs" dxfId="8223" priority="371" operator="equal">
      <formula>"Moderado"</formula>
    </cfRule>
    <cfRule type="cellIs" dxfId="8222" priority="370" operator="equal">
      <formula>"Mayor"</formula>
    </cfRule>
    <cfRule type="cellIs" dxfId="8221" priority="369" operator="equal">
      <formula>"Catastrófico"</formula>
    </cfRule>
  </conditionalFormatting>
  <conditionalFormatting sqref="AA27">
    <cfRule type="cellIs" dxfId="8220" priority="341" operator="equal">
      <formula>"Catastrófico"</formula>
    </cfRule>
    <cfRule type="cellIs" dxfId="8219" priority="342" operator="equal">
      <formula>"Mayor"</formula>
    </cfRule>
    <cfRule type="cellIs" dxfId="8218" priority="343" operator="equal">
      <formula>"Moderado"</formula>
    </cfRule>
    <cfRule type="cellIs" dxfId="8217" priority="344" operator="equal">
      <formula>"Menor"</formula>
    </cfRule>
    <cfRule type="cellIs" dxfId="8216" priority="345" operator="equal">
      <formula>"Leve"</formula>
    </cfRule>
  </conditionalFormatting>
  <conditionalFormatting sqref="AA33">
    <cfRule type="cellIs" dxfId="8215" priority="316" operator="equal">
      <formula>"Menor"</formula>
    </cfRule>
    <cfRule type="cellIs" dxfId="8214" priority="317" operator="equal">
      <formula>"Leve"</formula>
    </cfRule>
    <cfRule type="cellIs" dxfId="8213" priority="315" operator="equal">
      <formula>"Moderado"</formula>
    </cfRule>
    <cfRule type="cellIs" dxfId="8212" priority="313" operator="equal">
      <formula>"Catastrófico"</formula>
    </cfRule>
    <cfRule type="cellIs" dxfId="8211" priority="314" operator="equal">
      <formula>"Mayor"</formula>
    </cfRule>
  </conditionalFormatting>
  <conditionalFormatting sqref="AA39">
    <cfRule type="cellIs" dxfId="8210" priority="287" operator="equal">
      <formula>"Moderado"</formula>
    </cfRule>
    <cfRule type="cellIs" dxfId="8209" priority="286" operator="equal">
      <formula>"Mayor"</formula>
    </cfRule>
    <cfRule type="cellIs" dxfId="8208" priority="285" operator="equal">
      <formula>"Catastrófico"</formula>
    </cfRule>
    <cfRule type="cellIs" dxfId="8207" priority="289" operator="equal">
      <formula>"Leve"</formula>
    </cfRule>
    <cfRule type="cellIs" dxfId="8206" priority="288" operator="equal">
      <formula>"Menor"</formula>
    </cfRule>
  </conditionalFormatting>
  <conditionalFormatting sqref="AA45">
    <cfRule type="cellIs" dxfId="8205" priority="259" operator="equal">
      <formula>"Moderado"</formula>
    </cfRule>
    <cfRule type="cellIs" dxfId="8204" priority="261" operator="equal">
      <formula>"Leve"</formula>
    </cfRule>
    <cfRule type="cellIs" dxfId="8203" priority="260" operator="equal">
      <formula>"Menor"</formula>
    </cfRule>
    <cfRule type="cellIs" dxfId="8202" priority="258" operator="equal">
      <formula>"Mayor"</formula>
    </cfRule>
    <cfRule type="cellIs" dxfId="8201" priority="257" operator="equal">
      <formula>"Catastrófico"</formula>
    </cfRule>
  </conditionalFormatting>
  <conditionalFormatting sqref="AA51">
    <cfRule type="cellIs" dxfId="8200" priority="232" operator="equal">
      <formula>"Menor"</formula>
    </cfRule>
    <cfRule type="cellIs" dxfId="8199" priority="233" operator="equal">
      <formula>"Leve"</formula>
    </cfRule>
    <cfRule type="cellIs" dxfId="8198" priority="231" operator="equal">
      <formula>"Moderado"</formula>
    </cfRule>
    <cfRule type="cellIs" dxfId="8197" priority="230" operator="equal">
      <formula>"Mayor"</formula>
    </cfRule>
    <cfRule type="cellIs" dxfId="8196" priority="229" operator="equal">
      <formula>"Catastrófico"</formula>
    </cfRule>
  </conditionalFormatting>
  <conditionalFormatting sqref="AA57">
    <cfRule type="cellIs" dxfId="8195" priority="205" operator="equal">
      <formula>"Leve"</formula>
    </cfRule>
    <cfRule type="cellIs" dxfId="8194" priority="202" operator="equal">
      <formula>"Mayor"</formula>
    </cfRule>
    <cfRule type="cellIs" dxfId="8193" priority="201" operator="equal">
      <formula>"Catastrófico"</formula>
    </cfRule>
    <cfRule type="cellIs" dxfId="8192" priority="203" operator="equal">
      <formula>"Moderado"</formula>
    </cfRule>
    <cfRule type="cellIs" dxfId="8191" priority="204" operator="equal">
      <formula>"Menor"</formula>
    </cfRule>
  </conditionalFormatting>
  <conditionalFormatting sqref="AA63">
    <cfRule type="cellIs" dxfId="8190" priority="175" operator="equal">
      <formula>"Moderado"</formula>
    </cfRule>
    <cfRule type="cellIs" dxfId="8189" priority="176" operator="equal">
      <formula>"Menor"</formula>
    </cfRule>
    <cfRule type="cellIs" dxfId="8188" priority="177" operator="equal">
      <formula>"Leve"</formula>
    </cfRule>
    <cfRule type="cellIs" dxfId="8187" priority="174" operator="equal">
      <formula>"Mayor"</formula>
    </cfRule>
    <cfRule type="cellIs" dxfId="8186" priority="173" operator="equal">
      <formula>"Catastrófico"</formula>
    </cfRule>
  </conditionalFormatting>
  <conditionalFormatting sqref="AA69">
    <cfRule type="cellIs" dxfId="8185" priority="148" operator="equal">
      <formula>"Menor"</formula>
    </cfRule>
    <cfRule type="cellIs" dxfId="8184" priority="147" operator="equal">
      <formula>"Moderado"</formula>
    </cfRule>
    <cfRule type="cellIs" dxfId="8183" priority="146" operator="equal">
      <formula>"Mayor"</formula>
    </cfRule>
    <cfRule type="cellIs" dxfId="8182" priority="145" operator="equal">
      <formula>"Catastrófico"</formula>
    </cfRule>
    <cfRule type="cellIs" dxfId="8181" priority="149" operator="equal">
      <formula>"Leve"</formula>
    </cfRule>
  </conditionalFormatting>
  <conditionalFormatting sqref="AA75">
    <cfRule type="cellIs" dxfId="8180" priority="121" operator="equal">
      <formula>"Leve"</formula>
    </cfRule>
    <cfRule type="cellIs" dxfId="8179" priority="118" operator="equal">
      <formula>"Mayor"</formula>
    </cfRule>
    <cfRule type="cellIs" dxfId="8178" priority="117" operator="equal">
      <formula>"Catastrófico"</formula>
    </cfRule>
    <cfRule type="cellIs" dxfId="8177" priority="119" operator="equal">
      <formula>"Moderado"</formula>
    </cfRule>
    <cfRule type="cellIs" dxfId="8176" priority="120" operator="equal">
      <formula>"Menor"</formula>
    </cfRule>
  </conditionalFormatting>
  <conditionalFormatting sqref="AA81">
    <cfRule type="cellIs" dxfId="8175" priority="93" operator="equal">
      <formula>"Leve"</formula>
    </cfRule>
    <cfRule type="cellIs" dxfId="8174" priority="92" operator="equal">
      <formula>"Menor"</formula>
    </cfRule>
    <cfRule type="cellIs" dxfId="8173" priority="90" operator="equal">
      <formula>"Mayor"</formula>
    </cfRule>
    <cfRule type="cellIs" dxfId="8172" priority="89" operator="equal">
      <formula>"Catastrófico"</formula>
    </cfRule>
    <cfRule type="cellIs" dxfId="8171" priority="91" operator="equal">
      <formula>"Moderado"</formula>
    </cfRule>
  </conditionalFormatting>
  <conditionalFormatting sqref="AA87">
    <cfRule type="cellIs" dxfId="8170" priority="65" operator="equal">
      <formula>"Leve"</formula>
    </cfRule>
    <cfRule type="cellIs" dxfId="8169" priority="62" operator="equal">
      <formula>"Mayor"</formula>
    </cfRule>
    <cfRule type="cellIs" dxfId="8168" priority="61" operator="equal">
      <formula>"Catastrófico"</formula>
    </cfRule>
    <cfRule type="cellIs" dxfId="8167" priority="63" operator="equal">
      <formula>"Moderado"</formula>
    </cfRule>
    <cfRule type="cellIs" dxfId="8166" priority="64" operator="equal">
      <formula>"Menor"</formula>
    </cfRule>
  </conditionalFormatting>
  <conditionalFormatting sqref="AA93">
    <cfRule type="cellIs" dxfId="8165" priority="36" operator="equal">
      <formula>"Menor"</formula>
    </cfRule>
    <cfRule type="cellIs" dxfId="8164" priority="33" operator="equal">
      <formula>"Catastrófico"</formula>
    </cfRule>
    <cfRule type="cellIs" dxfId="8163" priority="35" operator="equal">
      <formula>"Moderado"</formula>
    </cfRule>
    <cfRule type="cellIs" dxfId="8162" priority="37" operator="equal">
      <formula>"Leve"</formula>
    </cfRule>
    <cfRule type="cellIs" dxfId="8161" priority="34" operator="equal">
      <formula>"Mayor"</formula>
    </cfRule>
  </conditionalFormatting>
  <conditionalFormatting sqref="AA99">
    <cfRule type="cellIs" dxfId="8160" priority="9" operator="equal">
      <formula>"Leve"</formula>
    </cfRule>
    <cfRule type="cellIs" dxfId="8159" priority="5" operator="equal">
      <formula>"Catastrófico"</formula>
    </cfRule>
    <cfRule type="cellIs" dxfId="8158" priority="6" operator="equal">
      <formula>"Mayor"</formula>
    </cfRule>
    <cfRule type="cellIs" dxfId="8157" priority="7" operator="equal">
      <formula>"Moderado"</formula>
    </cfRule>
    <cfRule type="cellIs" dxfId="8156" priority="8" operator="equal">
      <formula>"Menor"</formula>
    </cfRule>
  </conditionalFormatting>
  <conditionalFormatting sqref="AC9">
    <cfRule type="cellIs" dxfId="8155" priority="421" operator="equal">
      <formula>"Extremo"</formula>
    </cfRule>
    <cfRule type="cellIs" dxfId="8154" priority="422" operator="equal">
      <formula>"Alto"</formula>
    </cfRule>
    <cfRule type="cellIs" dxfId="8153" priority="423" operator="equal">
      <formula>"Moderado"</formula>
    </cfRule>
    <cfRule type="cellIs" dxfId="8152" priority="424" operator="equal">
      <formula>"Bajo"</formula>
    </cfRule>
  </conditionalFormatting>
  <conditionalFormatting sqref="AC15">
    <cfRule type="cellIs" dxfId="8151" priority="396" operator="equal">
      <formula>"Bajo"</formula>
    </cfRule>
    <cfRule type="cellIs" dxfId="8150" priority="395" operator="equal">
      <formula>"Moderado"</formula>
    </cfRule>
    <cfRule type="cellIs" dxfId="8149" priority="394" operator="equal">
      <formula>"Alto"</formula>
    </cfRule>
    <cfRule type="cellIs" dxfId="8148" priority="393" operator="equal">
      <formula>"Extremo"</formula>
    </cfRule>
  </conditionalFormatting>
  <conditionalFormatting sqref="AC21">
    <cfRule type="cellIs" dxfId="8147" priority="366" operator="equal">
      <formula>"Alto"</formula>
    </cfRule>
    <cfRule type="cellIs" dxfId="8146" priority="367" operator="equal">
      <formula>"Moderado"</formula>
    </cfRule>
    <cfRule type="cellIs" dxfId="8145" priority="365" operator="equal">
      <formula>"Extremo"</formula>
    </cfRule>
    <cfRule type="cellIs" dxfId="8144" priority="368" operator="equal">
      <formula>"Bajo"</formula>
    </cfRule>
  </conditionalFormatting>
  <conditionalFormatting sqref="AC27">
    <cfRule type="cellIs" dxfId="8143" priority="337" operator="equal">
      <formula>"Extremo"</formula>
    </cfRule>
    <cfRule type="cellIs" dxfId="8142" priority="340" operator="equal">
      <formula>"Bajo"</formula>
    </cfRule>
    <cfRule type="cellIs" dxfId="8141" priority="339" operator="equal">
      <formula>"Moderado"</formula>
    </cfRule>
    <cfRule type="cellIs" dxfId="8140" priority="338" operator="equal">
      <formula>"Alto"</formula>
    </cfRule>
  </conditionalFormatting>
  <conditionalFormatting sqref="AC33">
    <cfRule type="cellIs" dxfId="8139" priority="312" operator="equal">
      <formula>"Bajo"</formula>
    </cfRule>
    <cfRule type="cellIs" dxfId="8138" priority="311" operator="equal">
      <formula>"Moderado"</formula>
    </cfRule>
    <cfRule type="cellIs" dxfId="8137" priority="310" operator="equal">
      <formula>"Alto"</formula>
    </cfRule>
    <cfRule type="cellIs" dxfId="8136" priority="309" operator="equal">
      <formula>"Extremo"</formula>
    </cfRule>
  </conditionalFormatting>
  <conditionalFormatting sqref="AC39">
    <cfRule type="cellIs" dxfId="8135" priority="282" operator="equal">
      <formula>"Alto"</formula>
    </cfRule>
    <cfRule type="cellIs" dxfId="8134" priority="283" operator="equal">
      <formula>"Moderado"</formula>
    </cfRule>
    <cfRule type="cellIs" dxfId="8133" priority="284" operator="equal">
      <formula>"Bajo"</formula>
    </cfRule>
    <cfRule type="cellIs" dxfId="8132" priority="281" operator="equal">
      <formula>"Extremo"</formula>
    </cfRule>
  </conditionalFormatting>
  <conditionalFormatting sqref="AC45">
    <cfRule type="cellIs" dxfId="8131" priority="256" operator="equal">
      <formula>"Bajo"</formula>
    </cfRule>
    <cfRule type="cellIs" dxfId="8130" priority="254" operator="equal">
      <formula>"Alto"</formula>
    </cfRule>
    <cfRule type="cellIs" dxfId="8129" priority="253" operator="equal">
      <formula>"Extremo"</formula>
    </cfRule>
    <cfRule type="cellIs" dxfId="8128" priority="255" operator="equal">
      <formula>"Moderado"</formula>
    </cfRule>
  </conditionalFormatting>
  <conditionalFormatting sqref="AC51">
    <cfRule type="cellIs" dxfId="8127" priority="225" operator="equal">
      <formula>"Extremo"</formula>
    </cfRule>
    <cfRule type="cellIs" dxfId="8126" priority="226" operator="equal">
      <formula>"Alto"</formula>
    </cfRule>
    <cfRule type="cellIs" dxfId="8125" priority="227" operator="equal">
      <formula>"Moderado"</formula>
    </cfRule>
    <cfRule type="cellIs" dxfId="8124" priority="228" operator="equal">
      <formula>"Bajo"</formula>
    </cfRule>
  </conditionalFormatting>
  <conditionalFormatting sqref="AC57">
    <cfRule type="cellIs" dxfId="8123" priority="198" operator="equal">
      <formula>"Alto"</formula>
    </cfRule>
    <cfRule type="cellIs" dxfId="8122" priority="197" operator="equal">
      <formula>"Extremo"</formula>
    </cfRule>
    <cfRule type="cellIs" dxfId="8121" priority="200" operator="equal">
      <formula>"Bajo"</formula>
    </cfRule>
    <cfRule type="cellIs" dxfId="8120" priority="199" operator="equal">
      <formula>"Moderado"</formula>
    </cfRule>
  </conditionalFormatting>
  <conditionalFormatting sqref="AC63">
    <cfRule type="cellIs" dxfId="8119" priority="172" operator="equal">
      <formula>"Bajo"</formula>
    </cfRule>
    <cfRule type="cellIs" dxfId="8118" priority="171" operator="equal">
      <formula>"Moderado"</formula>
    </cfRule>
    <cfRule type="cellIs" dxfId="8117" priority="170" operator="equal">
      <formula>"Alto"</formula>
    </cfRule>
    <cfRule type="cellIs" dxfId="8116" priority="169" operator="equal">
      <formula>"Extremo"</formula>
    </cfRule>
  </conditionalFormatting>
  <conditionalFormatting sqref="AC69">
    <cfRule type="cellIs" dxfId="8115" priority="144" operator="equal">
      <formula>"Bajo"</formula>
    </cfRule>
    <cfRule type="cellIs" dxfId="8114" priority="143" operator="equal">
      <formula>"Moderado"</formula>
    </cfRule>
    <cfRule type="cellIs" dxfId="8113" priority="142" operator="equal">
      <formula>"Alto"</formula>
    </cfRule>
    <cfRule type="cellIs" dxfId="8112" priority="141" operator="equal">
      <formula>"Extremo"</formula>
    </cfRule>
  </conditionalFormatting>
  <conditionalFormatting sqref="AC75">
    <cfRule type="cellIs" dxfId="8111" priority="116" operator="equal">
      <formula>"Bajo"</formula>
    </cfRule>
    <cfRule type="cellIs" dxfId="8110" priority="115" operator="equal">
      <formula>"Moderado"</formula>
    </cfRule>
    <cfRule type="cellIs" dxfId="8109" priority="114" operator="equal">
      <formula>"Alto"</formula>
    </cfRule>
    <cfRule type="cellIs" dxfId="8108" priority="113" operator="equal">
      <formula>"Extremo"</formula>
    </cfRule>
  </conditionalFormatting>
  <conditionalFormatting sqref="AC81">
    <cfRule type="cellIs" dxfId="8107" priority="88" operator="equal">
      <formula>"Bajo"</formula>
    </cfRule>
    <cfRule type="cellIs" dxfId="8106" priority="87" operator="equal">
      <formula>"Moderado"</formula>
    </cfRule>
    <cfRule type="cellIs" dxfId="8105" priority="86" operator="equal">
      <formula>"Alto"</formula>
    </cfRule>
    <cfRule type="cellIs" dxfId="8104" priority="85" operator="equal">
      <formula>"Extremo"</formula>
    </cfRule>
  </conditionalFormatting>
  <conditionalFormatting sqref="AC87">
    <cfRule type="cellIs" dxfId="8103" priority="57" operator="equal">
      <formula>"Extremo"</formula>
    </cfRule>
    <cfRule type="cellIs" dxfId="8102" priority="60" operator="equal">
      <formula>"Bajo"</formula>
    </cfRule>
    <cfRule type="cellIs" dxfId="8101" priority="59" operator="equal">
      <formula>"Moderado"</formula>
    </cfRule>
    <cfRule type="cellIs" dxfId="8100" priority="58" operator="equal">
      <formula>"Alto"</formula>
    </cfRule>
  </conditionalFormatting>
  <conditionalFormatting sqref="AC93">
    <cfRule type="cellIs" dxfId="8099" priority="32" operator="equal">
      <formula>"Bajo"</formula>
    </cfRule>
    <cfRule type="cellIs" dxfId="8098" priority="31" operator="equal">
      <formula>"Moderado"</formula>
    </cfRule>
    <cfRule type="cellIs" dxfId="8097" priority="30" operator="equal">
      <formula>"Alto"</formula>
    </cfRule>
    <cfRule type="cellIs" dxfId="8096" priority="29" operator="equal">
      <formula>"Extremo"</formula>
    </cfRule>
  </conditionalFormatting>
  <conditionalFormatting sqref="AC99">
    <cfRule type="cellIs" dxfId="8095" priority="1" operator="equal">
      <formula>"Extremo"</formula>
    </cfRule>
    <cfRule type="cellIs" dxfId="8094" priority="4" operator="equal">
      <formula>"Bajo"</formula>
    </cfRule>
    <cfRule type="cellIs" dxfId="8093" priority="3" operator="equal">
      <formula>"Moderado"</formula>
    </cfRule>
    <cfRule type="cellIs" dxfId="8092" priority="2" operator="equal">
      <formula>"Alto"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6">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55</v>
      </c>
      <c r="L9" s="41">
        <v>0.4</v>
      </c>
      <c r="M9" s="40" t="s">
        <v>56</v>
      </c>
      <c r="N9" s="39">
        <v>0.8</v>
      </c>
      <c r="O9" s="35" t="s">
        <v>57</v>
      </c>
      <c r="P9" s="12">
        <v>1</v>
      </c>
      <c r="Q9" s="12" t="s">
        <v>558</v>
      </c>
      <c r="R9" s="12" t="s">
        <v>58</v>
      </c>
      <c r="S9" s="13" t="s">
        <v>59</v>
      </c>
      <c r="T9" s="13" t="s">
        <v>60</v>
      </c>
      <c r="U9" s="13" t="s">
        <v>61</v>
      </c>
      <c r="V9" s="13" t="s">
        <v>62</v>
      </c>
      <c r="W9" s="13" t="s">
        <v>63</v>
      </c>
      <c r="X9" s="14" t="s">
        <v>64</v>
      </c>
      <c r="Y9" s="40" t="s">
        <v>65</v>
      </c>
      <c r="Z9" s="41">
        <v>8.6399999999999991E-2</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351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352</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695</v>
      </c>
      <c r="R15" s="12" t="s">
        <v>58</v>
      </c>
      <c r="S15" s="13" t="s">
        <v>84</v>
      </c>
      <c r="T15" s="13" t="s">
        <v>288</v>
      </c>
      <c r="U15" s="13" t="s">
        <v>61</v>
      </c>
      <c r="V15" s="13" t="s">
        <v>62</v>
      </c>
      <c r="W15" s="13" t="s">
        <v>63</v>
      </c>
      <c r="X15" s="14" t="s">
        <v>670</v>
      </c>
      <c r="Y15" s="40" t="s">
        <v>65</v>
      </c>
      <c r="Z15" s="41">
        <v>0.126</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288</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696</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631</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56</v>
      </c>
      <c r="N21" s="39">
        <v>0.8</v>
      </c>
      <c r="O21" s="35" t="s">
        <v>57</v>
      </c>
      <c r="P21" s="12">
        <v>1</v>
      </c>
      <c r="Q21" s="12" t="s">
        <v>632</v>
      </c>
      <c r="R21" s="12" t="s">
        <v>58</v>
      </c>
      <c r="S21" s="13" t="s">
        <v>59</v>
      </c>
      <c r="T21" s="13" t="s">
        <v>60</v>
      </c>
      <c r="U21" s="13" t="s">
        <v>61</v>
      </c>
      <c r="V21" s="13" t="s">
        <v>62</v>
      </c>
      <c r="W21" s="13" t="s">
        <v>63</v>
      </c>
      <c r="X21" s="14" t="s">
        <v>100</v>
      </c>
      <c r="Y21" s="40" t="s">
        <v>55</v>
      </c>
      <c r="Z21" s="41">
        <v>0.216</v>
      </c>
      <c r="AA21" s="40" t="s">
        <v>66</v>
      </c>
      <c r="AB21" s="41">
        <v>0.60000000000000009</v>
      </c>
      <c r="AC21" s="35" t="s">
        <v>66</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352</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697</v>
      </c>
      <c r="Y27" s="40" t="s">
        <v>65</v>
      </c>
      <c r="Z27" s="41">
        <v>2.5919999999999995E-2</v>
      </c>
      <c r="AA27" s="40" t="s">
        <v>66</v>
      </c>
      <c r="AB27" s="41">
        <v>0.60000000000000009</v>
      </c>
      <c r="AC27" s="35" t="s">
        <v>66</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698</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633</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14" t="s">
        <v>634</v>
      </c>
      <c r="Y33" s="40" t="s">
        <v>65</v>
      </c>
      <c r="Z33" s="41">
        <v>0.12</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699</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635</v>
      </c>
      <c r="I39" s="43" t="s">
        <v>141</v>
      </c>
      <c r="J39" s="46" t="s">
        <v>54</v>
      </c>
      <c r="K39" s="40" t="s">
        <v>55</v>
      </c>
      <c r="L39" s="41">
        <v>0.4</v>
      </c>
      <c r="M39" s="40" t="s">
        <v>129</v>
      </c>
      <c r="N39" s="39">
        <v>1</v>
      </c>
      <c r="O39" s="35" t="s">
        <v>130</v>
      </c>
      <c r="P39" s="12">
        <v>1</v>
      </c>
      <c r="Q39" s="12" t="s">
        <v>636</v>
      </c>
      <c r="R39" s="12" t="s">
        <v>58</v>
      </c>
      <c r="S39" s="13" t="s">
        <v>59</v>
      </c>
      <c r="T39" s="13" t="s">
        <v>60</v>
      </c>
      <c r="U39" s="13" t="s">
        <v>61</v>
      </c>
      <c r="V39" s="13" t="s">
        <v>62</v>
      </c>
      <c r="W39" s="13" t="s">
        <v>63</v>
      </c>
      <c r="X39" s="14" t="s">
        <v>143</v>
      </c>
      <c r="Y39" s="40" t="s">
        <v>55</v>
      </c>
      <c r="Z39" s="41">
        <v>0.24</v>
      </c>
      <c r="AA39" s="40" t="s">
        <v>56</v>
      </c>
      <c r="AB39" s="41">
        <v>0.75</v>
      </c>
      <c r="AC39" s="35" t="s">
        <v>57</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700</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56</v>
      </c>
      <c r="N45" s="39">
        <v>0.8</v>
      </c>
      <c r="O45" s="35" t="s">
        <v>57</v>
      </c>
      <c r="P45" s="12">
        <v>1</v>
      </c>
      <c r="Q45" s="12" t="s">
        <v>360</v>
      </c>
      <c r="R45" s="12" t="s">
        <v>58</v>
      </c>
      <c r="S45" s="13" t="s">
        <v>59</v>
      </c>
      <c r="T45" s="13" t="s">
        <v>60</v>
      </c>
      <c r="U45" s="13" t="s">
        <v>61</v>
      </c>
      <c r="V45" s="13" t="s">
        <v>62</v>
      </c>
      <c r="W45" s="13" t="s">
        <v>63</v>
      </c>
      <c r="X45" s="14" t="s">
        <v>637</v>
      </c>
      <c r="Y45" s="40" t="s">
        <v>65</v>
      </c>
      <c r="Z45" s="41">
        <v>0.17279999999999998</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362</v>
      </c>
      <c r="R46" s="12" t="s">
        <v>58</v>
      </c>
      <c r="S46" s="13" t="s">
        <v>59</v>
      </c>
      <c r="T46" s="13" t="s">
        <v>60</v>
      </c>
      <c r="U46" s="13" t="s">
        <v>61</v>
      </c>
      <c r="V46" s="13" t="s">
        <v>62</v>
      </c>
      <c r="W46" s="13" t="s">
        <v>63</v>
      </c>
      <c r="X46" s="14" t="s">
        <v>638</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364</v>
      </c>
      <c r="R47" s="12" t="s">
        <v>58</v>
      </c>
      <c r="S47" s="13" t="s">
        <v>59</v>
      </c>
      <c r="T47" s="13" t="s">
        <v>60</v>
      </c>
      <c r="U47" s="13" t="s">
        <v>61</v>
      </c>
      <c r="V47" s="13" t="s">
        <v>62</v>
      </c>
      <c r="W47" s="13" t="s">
        <v>63</v>
      </c>
      <c r="X47" s="14" t="s">
        <v>639</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366</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0.60000000000000009</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640</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55</v>
      </c>
      <c r="L57" s="41">
        <v>0.4</v>
      </c>
      <c r="M57" s="40" t="s">
        <v>56</v>
      </c>
      <c r="N57" s="39">
        <v>0.8</v>
      </c>
      <c r="O57" s="35" t="s">
        <v>57</v>
      </c>
      <c r="P57" s="12">
        <v>1</v>
      </c>
      <c r="Q57" s="12" t="s">
        <v>368</v>
      </c>
      <c r="R57" s="12" t="s">
        <v>58</v>
      </c>
      <c r="S57" s="13" t="s">
        <v>59</v>
      </c>
      <c r="T57" s="13" t="s">
        <v>60</v>
      </c>
      <c r="U57" s="13" t="s">
        <v>61</v>
      </c>
      <c r="V57" s="13" t="s">
        <v>62</v>
      </c>
      <c r="W57" s="13" t="s">
        <v>63</v>
      </c>
      <c r="X57" s="14" t="s">
        <v>182</v>
      </c>
      <c r="Y57" s="40" t="s">
        <v>55</v>
      </c>
      <c r="Z57" s="41">
        <v>0.24</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505</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56</v>
      </c>
      <c r="N63" s="39">
        <v>0.8</v>
      </c>
      <c r="O63" s="35" t="s">
        <v>57</v>
      </c>
      <c r="P63" s="12">
        <v>1</v>
      </c>
      <c r="Q63" s="12" t="s">
        <v>701</v>
      </c>
      <c r="R63" s="12" t="s">
        <v>58</v>
      </c>
      <c r="S63" s="13" t="s">
        <v>59</v>
      </c>
      <c r="T63" s="13" t="s">
        <v>60</v>
      </c>
      <c r="U63" s="13" t="s">
        <v>61</v>
      </c>
      <c r="V63" s="13" t="s">
        <v>62</v>
      </c>
      <c r="W63" s="13" t="s">
        <v>63</v>
      </c>
      <c r="X63" s="14" t="s">
        <v>189</v>
      </c>
      <c r="Y63" s="40" t="s">
        <v>65</v>
      </c>
      <c r="Z63" s="41">
        <v>0.10079999999999999</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370</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641</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702</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372</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642</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55</v>
      </c>
      <c r="L93" s="41">
        <v>0.4</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643</v>
      </c>
      <c r="R96" s="12" t="s">
        <v>18</v>
      </c>
      <c r="S96" s="13" t="s">
        <v>76</v>
      </c>
      <c r="T96" s="13" t="s">
        <v>60</v>
      </c>
      <c r="U96" s="13" t="s">
        <v>61</v>
      </c>
      <c r="V96" s="13" t="s">
        <v>77</v>
      </c>
      <c r="W96" s="13" t="s">
        <v>63</v>
      </c>
      <c r="X96" s="14" t="s">
        <v>644</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646</v>
      </c>
      <c r="Y99" s="40" t="s">
        <v>65</v>
      </c>
      <c r="Z99" s="41">
        <v>0.14399999999999999</v>
      </c>
      <c r="AA99" s="40" t="s">
        <v>66</v>
      </c>
      <c r="AB99" s="41">
        <v>0.60000000000000009</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647</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t="s">
        <v>649</v>
      </c>
      <c r="AF101" s="15" t="s">
        <v>649</v>
      </c>
      <c r="AG101" s="12" t="s">
        <v>649</v>
      </c>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AJ3:AK3"/>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s>
  <conditionalFormatting sqref="K9">
    <cfRule type="cellIs" dxfId="4927" priority="1119" operator="equal">
      <formula>"Baja"</formula>
    </cfRule>
    <cfRule type="cellIs" dxfId="4926" priority="1120" operator="equal">
      <formula>"Muy Baja"</formula>
    </cfRule>
    <cfRule type="cellIs" dxfId="4925" priority="1116" operator="equal">
      <formula>"Muy Alta"</formula>
    </cfRule>
    <cfRule type="cellIs" dxfId="4924" priority="1117" operator="equal">
      <formula>"Alta"</formula>
    </cfRule>
    <cfRule type="cellIs" dxfId="4923" priority="1118" operator="equal">
      <formula>"Media"</formula>
    </cfRule>
  </conditionalFormatting>
  <conditionalFormatting sqref="K15">
    <cfRule type="cellIs" dxfId="4922" priority="1090" operator="equal">
      <formula>"Media"</formula>
    </cfRule>
    <cfRule type="cellIs" dxfId="4921" priority="1092" operator="equal">
      <formula>"Muy Baja"</formula>
    </cfRule>
    <cfRule type="cellIs" dxfId="4920" priority="1089" operator="equal">
      <formula>"Alta"</formula>
    </cfRule>
    <cfRule type="cellIs" dxfId="4919" priority="1091" operator="equal">
      <formula>"Baja"</formula>
    </cfRule>
    <cfRule type="cellIs" dxfId="4918" priority="1088" operator="equal">
      <formula>"Muy Alta"</formula>
    </cfRule>
  </conditionalFormatting>
  <conditionalFormatting sqref="K21">
    <cfRule type="cellIs" dxfId="4917" priority="1062" operator="equal">
      <formula>"Media"</formula>
    </cfRule>
    <cfRule type="cellIs" dxfId="4916" priority="1063" operator="equal">
      <formula>"Baja"</formula>
    </cfRule>
    <cfRule type="cellIs" dxfId="4915" priority="1064" operator="equal">
      <formula>"Muy Baja"</formula>
    </cfRule>
    <cfRule type="cellIs" dxfId="4914" priority="1060" operator="equal">
      <formula>"Muy Alta"</formula>
    </cfRule>
    <cfRule type="cellIs" dxfId="4913" priority="1061" operator="equal">
      <formula>"Alta"</formula>
    </cfRule>
  </conditionalFormatting>
  <conditionalFormatting sqref="K27">
    <cfRule type="cellIs" dxfId="4912" priority="1034" operator="equal">
      <formula>"Media"</formula>
    </cfRule>
    <cfRule type="cellIs" dxfId="4911" priority="1033" operator="equal">
      <formula>"Alta"</formula>
    </cfRule>
    <cfRule type="cellIs" dxfId="4910" priority="1036" operator="equal">
      <formula>"Muy Baja"</formula>
    </cfRule>
    <cfRule type="cellIs" dxfId="4909" priority="1032" operator="equal">
      <formula>"Muy Alta"</formula>
    </cfRule>
    <cfRule type="cellIs" dxfId="4908" priority="1035" operator="equal">
      <formula>"Baja"</formula>
    </cfRule>
  </conditionalFormatting>
  <conditionalFormatting sqref="K33">
    <cfRule type="cellIs" dxfId="4907" priority="1005" operator="equal">
      <formula>"Alta"</formula>
    </cfRule>
    <cfRule type="cellIs" dxfId="4906" priority="1008" operator="equal">
      <formula>"Muy Baja"</formula>
    </cfRule>
    <cfRule type="cellIs" dxfId="4905" priority="1007" operator="equal">
      <formula>"Baja"</formula>
    </cfRule>
    <cfRule type="cellIs" dxfId="4904" priority="1006" operator="equal">
      <formula>"Media"</formula>
    </cfRule>
    <cfRule type="cellIs" dxfId="4903" priority="1004" operator="equal">
      <formula>"Muy Alta"</formula>
    </cfRule>
  </conditionalFormatting>
  <conditionalFormatting sqref="K39">
    <cfRule type="cellIs" dxfId="4902" priority="980" operator="equal">
      <formula>"Muy Baja"</formula>
    </cfRule>
    <cfRule type="cellIs" dxfId="4901" priority="976" operator="equal">
      <formula>"Muy Alta"</formula>
    </cfRule>
    <cfRule type="cellIs" dxfId="4900" priority="979" operator="equal">
      <formula>"Baja"</formula>
    </cfRule>
    <cfRule type="cellIs" dxfId="4899" priority="977" operator="equal">
      <formula>"Alta"</formula>
    </cfRule>
    <cfRule type="cellIs" dxfId="4898" priority="978" operator="equal">
      <formula>"Media"</formula>
    </cfRule>
  </conditionalFormatting>
  <conditionalFormatting sqref="K45">
    <cfRule type="cellIs" dxfId="4897" priority="948" operator="equal">
      <formula>"Muy Alta"</formula>
    </cfRule>
    <cfRule type="cellIs" dxfId="4896" priority="949" operator="equal">
      <formula>"Alta"</formula>
    </cfRule>
    <cfRule type="cellIs" dxfId="4895" priority="951" operator="equal">
      <formula>"Baja"</formula>
    </cfRule>
    <cfRule type="cellIs" dxfId="4894" priority="952" operator="equal">
      <formula>"Muy Baja"</formula>
    </cfRule>
    <cfRule type="cellIs" dxfId="4893" priority="950" operator="equal">
      <formula>"Media"</formula>
    </cfRule>
  </conditionalFormatting>
  <conditionalFormatting sqref="K51">
    <cfRule type="cellIs" dxfId="4892" priority="921" operator="equal">
      <formula>"Alta"</formula>
    </cfRule>
    <cfRule type="cellIs" dxfId="4891" priority="924" operator="equal">
      <formula>"Muy Baja"</formula>
    </cfRule>
    <cfRule type="cellIs" dxfId="4890" priority="920" operator="equal">
      <formula>"Muy Alta"</formula>
    </cfRule>
    <cfRule type="cellIs" dxfId="4889" priority="922" operator="equal">
      <formula>"Media"</formula>
    </cfRule>
    <cfRule type="cellIs" dxfId="4888" priority="923" operator="equal">
      <formula>"Baja"</formula>
    </cfRule>
  </conditionalFormatting>
  <conditionalFormatting sqref="K57">
    <cfRule type="cellIs" dxfId="4887" priority="896" operator="equal">
      <formula>"Muy Baja"</formula>
    </cfRule>
    <cfRule type="cellIs" dxfId="4886" priority="892" operator="equal">
      <formula>"Muy Alta"</formula>
    </cfRule>
    <cfRule type="cellIs" dxfId="4885" priority="893" operator="equal">
      <formula>"Alta"</formula>
    </cfRule>
    <cfRule type="cellIs" dxfId="4884" priority="894" operator="equal">
      <formula>"Media"</formula>
    </cfRule>
    <cfRule type="cellIs" dxfId="4883" priority="895" operator="equal">
      <formula>"Baja"</formula>
    </cfRule>
  </conditionalFormatting>
  <conditionalFormatting sqref="K63">
    <cfRule type="cellIs" dxfId="4882" priority="867" operator="equal">
      <formula>"Baja"</formula>
    </cfRule>
    <cfRule type="cellIs" dxfId="4881" priority="866" operator="equal">
      <formula>"Media"</formula>
    </cfRule>
    <cfRule type="cellIs" dxfId="4880" priority="865" operator="equal">
      <formula>"Alta"</formula>
    </cfRule>
    <cfRule type="cellIs" dxfId="4879" priority="868" operator="equal">
      <formula>"Muy Baja"</formula>
    </cfRule>
    <cfRule type="cellIs" dxfId="4878" priority="864" operator="equal">
      <formula>"Muy Alta"</formula>
    </cfRule>
  </conditionalFormatting>
  <conditionalFormatting sqref="K69">
    <cfRule type="cellIs" dxfId="4877" priority="839" operator="equal">
      <formula>"Baja"</formula>
    </cfRule>
    <cfRule type="cellIs" dxfId="4876" priority="840" operator="equal">
      <formula>"Muy Baja"</formula>
    </cfRule>
    <cfRule type="cellIs" dxfId="4875" priority="838" operator="equal">
      <formula>"Media"</formula>
    </cfRule>
    <cfRule type="cellIs" dxfId="4874" priority="836" operator="equal">
      <formula>"Muy Alta"</formula>
    </cfRule>
    <cfRule type="cellIs" dxfId="4873" priority="837" operator="equal">
      <formula>"Alta"</formula>
    </cfRule>
  </conditionalFormatting>
  <conditionalFormatting sqref="K75">
    <cfRule type="cellIs" dxfId="4872" priority="808" operator="equal">
      <formula>"Muy Alta"</formula>
    </cfRule>
    <cfRule type="cellIs" dxfId="4871" priority="811" operator="equal">
      <formula>"Baja"</formula>
    </cfRule>
    <cfRule type="cellIs" dxfId="4870" priority="812" operator="equal">
      <formula>"Muy Baja"</formula>
    </cfRule>
    <cfRule type="cellIs" dxfId="4869" priority="810" operator="equal">
      <formula>"Media"</formula>
    </cfRule>
    <cfRule type="cellIs" dxfId="4868" priority="809" operator="equal">
      <formula>"Alta"</formula>
    </cfRule>
  </conditionalFormatting>
  <conditionalFormatting sqref="K81">
    <cfRule type="cellIs" dxfId="4867" priority="781" operator="equal">
      <formula>"Alta"</formula>
    </cfRule>
    <cfRule type="cellIs" dxfId="4866" priority="780" operator="equal">
      <formula>"Muy Alta"</formula>
    </cfRule>
    <cfRule type="cellIs" dxfId="4865" priority="782" operator="equal">
      <formula>"Media"</formula>
    </cfRule>
    <cfRule type="cellIs" dxfId="4864" priority="783" operator="equal">
      <formula>"Baja"</formula>
    </cfRule>
    <cfRule type="cellIs" dxfId="4863" priority="784" operator="equal">
      <formula>"Muy Baja"</formula>
    </cfRule>
  </conditionalFormatting>
  <conditionalFormatting sqref="K87">
    <cfRule type="cellIs" dxfId="4862" priority="755" operator="equal">
      <formula>"Baja"</formula>
    </cfRule>
    <cfRule type="cellIs" dxfId="4861" priority="754" operator="equal">
      <formula>"Media"</formula>
    </cfRule>
    <cfRule type="cellIs" dxfId="4860" priority="756" operator="equal">
      <formula>"Muy Baja"</formula>
    </cfRule>
    <cfRule type="cellIs" dxfId="4859" priority="752" operator="equal">
      <formula>"Muy Alta"</formula>
    </cfRule>
    <cfRule type="cellIs" dxfId="4858" priority="753" operator="equal">
      <formula>"Alta"</formula>
    </cfRule>
  </conditionalFormatting>
  <conditionalFormatting sqref="K93">
    <cfRule type="cellIs" dxfId="4857" priority="728" operator="equal">
      <formula>"Muy Baja"</formula>
    </cfRule>
    <cfRule type="cellIs" dxfId="4856" priority="727" operator="equal">
      <formula>"Baja"</formula>
    </cfRule>
    <cfRule type="cellIs" dxfId="4855" priority="724" operator="equal">
      <formula>"Muy Alta"</formula>
    </cfRule>
    <cfRule type="cellIs" dxfId="4854" priority="726" operator="equal">
      <formula>"Media"</formula>
    </cfRule>
    <cfRule type="cellIs" dxfId="4853" priority="725" operator="equal">
      <formula>"Alta"</formula>
    </cfRule>
  </conditionalFormatting>
  <conditionalFormatting sqref="K99">
    <cfRule type="cellIs" dxfId="4852" priority="700" operator="equal">
      <formula>"Muy Baja"</formula>
    </cfRule>
    <cfRule type="cellIs" dxfId="4851" priority="699" operator="equal">
      <formula>"Baja"</formula>
    </cfRule>
    <cfRule type="cellIs" dxfId="4850" priority="698" operator="equal">
      <formula>"Media"</formula>
    </cfRule>
    <cfRule type="cellIs" dxfId="4849" priority="697" operator="equal">
      <formula>"Alta"</formula>
    </cfRule>
    <cfRule type="cellIs" dxfId="4848" priority="696" operator="equal">
      <formula>"Muy Alta"</formula>
    </cfRule>
  </conditionalFormatting>
  <conditionalFormatting sqref="M9">
    <cfRule type="cellIs" dxfId="4847" priority="1111" operator="equal">
      <formula>"Catastrófico"</formula>
    </cfRule>
    <cfRule type="cellIs" dxfId="4846" priority="1112" operator="equal">
      <formula>"Mayor"</formula>
    </cfRule>
    <cfRule type="cellIs" dxfId="4845" priority="1113" operator="equal">
      <formula>"Moderado"</formula>
    </cfRule>
    <cfRule type="cellIs" dxfId="4844" priority="1114" operator="equal">
      <formula>"Menor"</formula>
    </cfRule>
    <cfRule type="cellIs" dxfId="4843" priority="1115" operator="equal">
      <formula>"Leve"</formula>
    </cfRule>
  </conditionalFormatting>
  <conditionalFormatting sqref="M15">
    <cfRule type="cellIs" dxfId="4842" priority="1084" operator="equal">
      <formula>"Mayor"</formula>
    </cfRule>
    <cfRule type="cellIs" dxfId="4841" priority="1087" operator="equal">
      <formula>"Leve"</formula>
    </cfRule>
    <cfRule type="cellIs" dxfId="4840" priority="1083" operator="equal">
      <formula>"Catastrófico"</formula>
    </cfRule>
    <cfRule type="cellIs" dxfId="4839" priority="1086" operator="equal">
      <formula>"Menor"</formula>
    </cfRule>
    <cfRule type="cellIs" dxfId="4838" priority="1085" operator="equal">
      <formula>"Moderado"</formula>
    </cfRule>
  </conditionalFormatting>
  <conditionalFormatting sqref="M21">
    <cfRule type="cellIs" dxfId="4837" priority="1056" operator="equal">
      <formula>"Mayor"</formula>
    </cfRule>
    <cfRule type="cellIs" dxfId="4836" priority="1058" operator="equal">
      <formula>"Menor"</formula>
    </cfRule>
    <cfRule type="cellIs" dxfId="4835" priority="1055" operator="equal">
      <formula>"Catastrófico"</formula>
    </cfRule>
    <cfRule type="cellIs" dxfId="4834" priority="1057" operator="equal">
      <formula>"Moderado"</formula>
    </cfRule>
    <cfRule type="cellIs" dxfId="4833" priority="1059" operator="equal">
      <formula>"Leve"</formula>
    </cfRule>
  </conditionalFormatting>
  <conditionalFormatting sqref="M27">
    <cfRule type="cellIs" dxfId="4832" priority="1028" operator="equal">
      <formula>"Mayor"</formula>
    </cfRule>
    <cfRule type="cellIs" dxfId="4831" priority="1029" operator="equal">
      <formula>"Moderado"</formula>
    </cfRule>
    <cfRule type="cellIs" dxfId="4830" priority="1027" operator="equal">
      <formula>"Catastrófico"</formula>
    </cfRule>
    <cfRule type="cellIs" dxfId="4829" priority="1031" operator="equal">
      <formula>"Leve"</formula>
    </cfRule>
    <cfRule type="cellIs" dxfId="4828" priority="1030" operator="equal">
      <formula>"Menor"</formula>
    </cfRule>
  </conditionalFormatting>
  <conditionalFormatting sqref="M33">
    <cfRule type="cellIs" dxfId="4827" priority="1003" operator="equal">
      <formula>"Leve"</formula>
    </cfRule>
    <cfRule type="cellIs" dxfId="4826" priority="1002" operator="equal">
      <formula>"Menor"</formula>
    </cfRule>
    <cfRule type="cellIs" dxfId="4825" priority="1001" operator="equal">
      <formula>"Moderado"</formula>
    </cfRule>
    <cfRule type="cellIs" dxfId="4824" priority="999" operator="equal">
      <formula>"Catastrófico"</formula>
    </cfRule>
    <cfRule type="cellIs" dxfId="4823" priority="1000" operator="equal">
      <formula>"Mayor"</formula>
    </cfRule>
  </conditionalFormatting>
  <conditionalFormatting sqref="M39">
    <cfRule type="cellIs" dxfId="4822" priority="975" operator="equal">
      <formula>"Leve"</formula>
    </cfRule>
    <cfRule type="cellIs" dxfId="4821" priority="971" operator="equal">
      <formula>"Catastrófico"</formula>
    </cfRule>
    <cfRule type="cellIs" dxfId="4820" priority="972" operator="equal">
      <formula>"Mayor"</formula>
    </cfRule>
    <cfRule type="cellIs" dxfId="4819" priority="973" operator="equal">
      <formula>"Moderado"</formula>
    </cfRule>
    <cfRule type="cellIs" dxfId="4818" priority="974" operator="equal">
      <formula>"Menor"</formula>
    </cfRule>
  </conditionalFormatting>
  <conditionalFormatting sqref="M45">
    <cfRule type="cellIs" dxfId="4817" priority="947" operator="equal">
      <formula>"Leve"</formula>
    </cfRule>
    <cfRule type="cellIs" dxfId="4816" priority="946" operator="equal">
      <formula>"Menor"</formula>
    </cfRule>
    <cfRule type="cellIs" dxfId="4815" priority="945" operator="equal">
      <formula>"Moderado"</formula>
    </cfRule>
    <cfRule type="cellIs" dxfId="4814" priority="944" operator="equal">
      <formula>"Mayor"</formula>
    </cfRule>
    <cfRule type="cellIs" dxfId="4813" priority="943" operator="equal">
      <formula>"Catastrófico"</formula>
    </cfRule>
  </conditionalFormatting>
  <conditionalFormatting sqref="M51">
    <cfRule type="cellIs" dxfId="4812" priority="918" operator="equal">
      <formula>"Menor"</formula>
    </cfRule>
    <cfRule type="cellIs" dxfId="4811" priority="915" operator="equal">
      <formula>"Catastrófico"</formula>
    </cfRule>
    <cfRule type="cellIs" dxfId="4810" priority="917" operator="equal">
      <formula>"Moderado"</formula>
    </cfRule>
    <cfRule type="cellIs" dxfId="4809" priority="916" operator="equal">
      <formula>"Mayor"</formula>
    </cfRule>
    <cfRule type="cellIs" dxfId="4808" priority="919" operator="equal">
      <formula>"Leve"</formula>
    </cfRule>
  </conditionalFormatting>
  <conditionalFormatting sqref="M57">
    <cfRule type="cellIs" dxfId="4807" priority="887" operator="equal">
      <formula>"Catastrófico"</formula>
    </cfRule>
    <cfRule type="cellIs" dxfId="4806" priority="889" operator="equal">
      <formula>"Moderado"</formula>
    </cfRule>
    <cfRule type="cellIs" dxfId="4805" priority="890" operator="equal">
      <formula>"Menor"</formula>
    </cfRule>
    <cfRule type="cellIs" dxfId="4804" priority="891" operator="equal">
      <formula>"Leve"</formula>
    </cfRule>
    <cfRule type="cellIs" dxfId="4803" priority="888" operator="equal">
      <formula>"Mayor"</formula>
    </cfRule>
  </conditionalFormatting>
  <conditionalFormatting sqref="M63">
    <cfRule type="cellIs" dxfId="4802" priority="863" operator="equal">
      <formula>"Leve"</formula>
    </cfRule>
    <cfRule type="cellIs" dxfId="4801" priority="862" operator="equal">
      <formula>"Menor"</formula>
    </cfRule>
    <cfRule type="cellIs" dxfId="4800" priority="861" operator="equal">
      <formula>"Moderado"</formula>
    </cfRule>
    <cfRule type="cellIs" dxfId="4799" priority="860" operator="equal">
      <formula>"Mayor"</formula>
    </cfRule>
    <cfRule type="cellIs" dxfId="4798" priority="859" operator="equal">
      <formula>"Catastrófico"</formula>
    </cfRule>
  </conditionalFormatting>
  <conditionalFormatting sqref="M69">
    <cfRule type="cellIs" dxfId="4797" priority="835" operator="equal">
      <formula>"Leve"</formula>
    </cfRule>
    <cfRule type="cellIs" dxfId="4796" priority="834" operator="equal">
      <formula>"Menor"</formula>
    </cfRule>
    <cfRule type="cellIs" dxfId="4795" priority="833" operator="equal">
      <formula>"Moderado"</formula>
    </cfRule>
    <cfRule type="cellIs" dxfId="4794" priority="832" operator="equal">
      <formula>"Mayor"</formula>
    </cfRule>
    <cfRule type="cellIs" dxfId="4793" priority="831" operator="equal">
      <formula>"Catastrófico"</formula>
    </cfRule>
  </conditionalFormatting>
  <conditionalFormatting sqref="M75">
    <cfRule type="cellIs" dxfId="4792" priority="804" operator="equal">
      <formula>"Mayor"</formula>
    </cfRule>
    <cfRule type="cellIs" dxfId="4791" priority="807" operator="equal">
      <formula>"Leve"</formula>
    </cfRule>
    <cfRule type="cellIs" dxfId="4790" priority="803" operator="equal">
      <formula>"Catastrófico"</formula>
    </cfRule>
    <cfRule type="cellIs" dxfId="4789" priority="806" operator="equal">
      <formula>"Menor"</formula>
    </cfRule>
    <cfRule type="cellIs" dxfId="4788" priority="805" operator="equal">
      <formula>"Moderado"</formula>
    </cfRule>
  </conditionalFormatting>
  <conditionalFormatting sqref="M81">
    <cfRule type="cellIs" dxfId="4787" priority="776" operator="equal">
      <formula>"Mayor"</formula>
    </cfRule>
    <cfRule type="cellIs" dxfId="4786" priority="779" operator="equal">
      <formula>"Leve"</formula>
    </cfRule>
    <cfRule type="cellIs" dxfId="4785" priority="775" operator="equal">
      <formula>"Catastrófico"</formula>
    </cfRule>
    <cfRule type="cellIs" dxfId="4784" priority="778" operator="equal">
      <formula>"Menor"</formula>
    </cfRule>
    <cfRule type="cellIs" dxfId="4783" priority="777" operator="equal">
      <formula>"Moderado"</formula>
    </cfRule>
  </conditionalFormatting>
  <conditionalFormatting sqref="M87">
    <cfRule type="cellIs" dxfId="4782" priority="748" operator="equal">
      <formula>"Mayor"</formula>
    </cfRule>
    <cfRule type="cellIs" dxfId="4781" priority="750" operator="equal">
      <formula>"Menor"</formula>
    </cfRule>
    <cfRule type="cellIs" dxfId="4780" priority="747" operator="equal">
      <formula>"Catastrófico"</formula>
    </cfRule>
    <cfRule type="cellIs" dxfId="4779" priority="751" operator="equal">
      <formula>"Leve"</formula>
    </cfRule>
    <cfRule type="cellIs" dxfId="4778" priority="749" operator="equal">
      <formula>"Moderado"</formula>
    </cfRule>
  </conditionalFormatting>
  <conditionalFormatting sqref="M93">
    <cfRule type="cellIs" dxfId="4777" priority="723" operator="equal">
      <formula>"Leve"</formula>
    </cfRule>
    <cfRule type="cellIs" dxfId="4776" priority="721" operator="equal">
      <formula>"Moderado"</formula>
    </cfRule>
    <cfRule type="cellIs" dxfId="4775" priority="722" operator="equal">
      <formula>"Menor"</formula>
    </cfRule>
    <cfRule type="cellIs" dxfId="4774" priority="720" operator="equal">
      <formula>"Mayor"</formula>
    </cfRule>
    <cfRule type="cellIs" dxfId="4773" priority="719" operator="equal">
      <formula>"Catastrófico"</formula>
    </cfRule>
  </conditionalFormatting>
  <conditionalFormatting sqref="M99">
    <cfRule type="cellIs" dxfId="4772" priority="691" operator="equal">
      <formula>"Catastrófico"</formula>
    </cfRule>
    <cfRule type="cellIs" dxfId="4771" priority="692" operator="equal">
      <formula>"Mayor"</formula>
    </cfRule>
    <cfRule type="cellIs" dxfId="4770" priority="693" operator="equal">
      <formula>"Moderado"</formula>
    </cfRule>
    <cfRule type="cellIs" dxfId="4769" priority="695" operator="equal">
      <formula>"Leve"</formula>
    </cfRule>
    <cfRule type="cellIs" dxfId="4768" priority="694" operator="equal">
      <formula>"Menor"</formula>
    </cfRule>
  </conditionalFormatting>
  <conditionalFormatting sqref="O9">
    <cfRule type="cellIs" dxfId="4767" priority="1108" operator="equal">
      <formula>"Alto"</formula>
    </cfRule>
    <cfRule type="cellIs" dxfId="4766" priority="1109" operator="equal">
      <formula>"Moderado"</formula>
    </cfRule>
    <cfRule type="cellIs" dxfId="4765" priority="1107" operator="equal">
      <formula>"Extremo"</formula>
    </cfRule>
    <cfRule type="cellIs" dxfId="4764" priority="1110" operator="equal">
      <formula>"Bajo"</formula>
    </cfRule>
  </conditionalFormatting>
  <conditionalFormatting sqref="O15">
    <cfRule type="cellIs" dxfId="4763" priority="1082" operator="equal">
      <formula>"Bajo"</formula>
    </cfRule>
    <cfRule type="cellIs" dxfId="4762" priority="1079" operator="equal">
      <formula>"Extremo"</formula>
    </cfRule>
    <cfRule type="cellIs" dxfId="4761" priority="1080" operator="equal">
      <formula>"Alto"</formula>
    </cfRule>
    <cfRule type="cellIs" dxfId="4760" priority="1081" operator="equal">
      <formula>"Moderado"</formula>
    </cfRule>
  </conditionalFormatting>
  <conditionalFormatting sqref="O21">
    <cfRule type="cellIs" dxfId="4759" priority="1053" operator="equal">
      <formula>"Moderado"</formula>
    </cfRule>
    <cfRule type="cellIs" dxfId="4758" priority="1052" operator="equal">
      <formula>"Alto"</formula>
    </cfRule>
    <cfRule type="cellIs" dxfId="4757" priority="1051" operator="equal">
      <formula>"Extremo"</formula>
    </cfRule>
    <cfRule type="cellIs" dxfId="4756" priority="1054" operator="equal">
      <formula>"Bajo"</formula>
    </cfRule>
  </conditionalFormatting>
  <conditionalFormatting sqref="O27">
    <cfRule type="cellIs" dxfId="4755" priority="1024" operator="equal">
      <formula>"Alto"</formula>
    </cfRule>
    <cfRule type="cellIs" dxfId="4754" priority="1023" operator="equal">
      <formula>"Extremo"</formula>
    </cfRule>
    <cfRule type="cellIs" dxfId="4753" priority="1025" operator="equal">
      <formula>"Moderado"</formula>
    </cfRule>
    <cfRule type="cellIs" dxfId="4752" priority="1026" operator="equal">
      <formula>"Bajo"</formula>
    </cfRule>
  </conditionalFormatting>
  <conditionalFormatting sqref="O33">
    <cfRule type="cellIs" dxfId="4751" priority="995" operator="equal">
      <formula>"Extremo"</formula>
    </cfRule>
    <cfRule type="cellIs" dxfId="4750" priority="997" operator="equal">
      <formula>"Moderado"</formula>
    </cfRule>
    <cfRule type="cellIs" dxfId="4749" priority="996" operator="equal">
      <formula>"Alto"</formula>
    </cfRule>
    <cfRule type="cellIs" dxfId="4748" priority="998" operator="equal">
      <formula>"Bajo"</formula>
    </cfRule>
  </conditionalFormatting>
  <conditionalFormatting sqref="O39">
    <cfRule type="cellIs" dxfId="4747" priority="967" operator="equal">
      <formula>"Extremo"</formula>
    </cfRule>
    <cfRule type="cellIs" dxfId="4746" priority="968" operator="equal">
      <formula>"Alto"</formula>
    </cfRule>
    <cfRule type="cellIs" dxfId="4745" priority="969" operator="equal">
      <formula>"Moderado"</formula>
    </cfRule>
    <cfRule type="cellIs" dxfId="4744" priority="970" operator="equal">
      <formula>"Bajo"</formula>
    </cfRule>
  </conditionalFormatting>
  <conditionalFormatting sqref="O45">
    <cfRule type="cellIs" dxfId="4743" priority="942" operator="equal">
      <formula>"Bajo"</formula>
    </cfRule>
    <cfRule type="cellIs" dxfId="4742" priority="941" operator="equal">
      <formula>"Moderado"</formula>
    </cfRule>
    <cfRule type="cellIs" dxfId="4741" priority="939" operator="equal">
      <formula>"Extremo"</formula>
    </cfRule>
    <cfRule type="cellIs" dxfId="4740" priority="940" operator="equal">
      <formula>"Alto"</formula>
    </cfRule>
  </conditionalFormatting>
  <conditionalFormatting sqref="O51">
    <cfRule type="cellIs" dxfId="4739" priority="914" operator="equal">
      <formula>"Bajo"</formula>
    </cfRule>
    <cfRule type="cellIs" dxfId="4738" priority="911" operator="equal">
      <formula>"Extremo"</formula>
    </cfRule>
    <cfRule type="cellIs" dxfId="4737" priority="912" operator="equal">
      <formula>"Alto"</formula>
    </cfRule>
    <cfRule type="cellIs" dxfId="4736" priority="913" operator="equal">
      <formula>"Moderado"</formula>
    </cfRule>
  </conditionalFormatting>
  <conditionalFormatting sqref="O57">
    <cfRule type="cellIs" dxfId="4735" priority="884" operator="equal">
      <formula>"Alto"</formula>
    </cfRule>
    <cfRule type="cellIs" dxfId="4734" priority="883" operator="equal">
      <formula>"Extremo"</formula>
    </cfRule>
    <cfRule type="cellIs" dxfId="4733" priority="885" operator="equal">
      <formula>"Moderado"</formula>
    </cfRule>
    <cfRule type="cellIs" dxfId="4732" priority="886" operator="equal">
      <formula>"Bajo"</formula>
    </cfRule>
  </conditionalFormatting>
  <conditionalFormatting sqref="O63">
    <cfRule type="cellIs" dxfId="4731" priority="855" operator="equal">
      <formula>"Extremo"</formula>
    </cfRule>
    <cfRule type="cellIs" dxfId="4730" priority="856" operator="equal">
      <formula>"Alto"</formula>
    </cfRule>
    <cfRule type="cellIs" dxfId="4729" priority="857" operator="equal">
      <formula>"Moderado"</formula>
    </cfRule>
    <cfRule type="cellIs" dxfId="4728" priority="858" operator="equal">
      <formula>"Bajo"</formula>
    </cfRule>
  </conditionalFormatting>
  <conditionalFormatting sqref="O69">
    <cfRule type="cellIs" dxfId="4727" priority="830" operator="equal">
      <formula>"Bajo"</formula>
    </cfRule>
    <cfRule type="cellIs" dxfId="4726" priority="829" operator="equal">
      <formula>"Moderado"</formula>
    </cfRule>
    <cfRule type="cellIs" dxfId="4725" priority="828" operator="equal">
      <formula>"Alto"</formula>
    </cfRule>
    <cfRule type="cellIs" dxfId="4724" priority="827" operator="equal">
      <formula>"Extremo"</formula>
    </cfRule>
  </conditionalFormatting>
  <conditionalFormatting sqref="O75">
    <cfRule type="cellIs" dxfId="4723" priority="800" operator="equal">
      <formula>"Alto"</formula>
    </cfRule>
    <cfRule type="cellIs" dxfId="4722" priority="801" operator="equal">
      <formula>"Moderado"</formula>
    </cfRule>
    <cfRule type="cellIs" dxfId="4721" priority="799" operator="equal">
      <formula>"Extremo"</formula>
    </cfRule>
    <cfRule type="cellIs" dxfId="4720" priority="802" operator="equal">
      <formula>"Bajo"</formula>
    </cfRule>
  </conditionalFormatting>
  <conditionalFormatting sqref="O81">
    <cfRule type="cellIs" dxfId="4719" priority="774" operator="equal">
      <formula>"Bajo"</formula>
    </cfRule>
    <cfRule type="cellIs" dxfId="4718" priority="772" operator="equal">
      <formula>"Alto"</formula>
    </cfRule>
    <cfRule type="cellIs" dxfId="4717" priority="771" operator="equal">
      <formula>"Extremo"</formula>
    </cfRule>
    <cfRule type="cellIs" dxfId="4716" priority="773" operator="equal">
      <formula>"Moderado"</formula>
    </cfRule>
  </conditionalFormatting>
  <conditionalFormatting sqref="O87">
    <cfRule type="cellIs" dxfId="4715" priority="745" operator="equal">
      <formula>"Moderado"</formula>
    </cfRule>
    <cfRule type="cellIs" dxfId="4714" priority="744" operator="equal">
      <formula>"Alto"</formula>
    </cfRule>
    <cfRule type="cellIs" dxfId="4713" priority="746" operator="equal">
      <formula>"Bajo"</formula>
    </cfRule>
    <cfRule type="cellIs" dxfId="4712" priority="743" operator="equal">
      <formula>"Extremo"</formula>
    </cfRule>
  </conditionalFormatting>
  <conditionalFormatting sqref="O93">
    <cfRule type="cellIs" dxfId="4711" priority="717" operator="equal">
      <formula>"Moderado"</formula>
    </cfRule>
    <cfRule type="cellIs" dxfId="4710" priority="718" operator="equal">
      <formula>"Bajo"</formula>
    </cfRule>
    <cfRule type="cellIs" dxfId="4709" priority="716" operator="equal">
      <formula>"Alto"</formula>
    </cfRule>
    <cfRule type="cellIs" dxfId="4708" priority="715" operator="equal">
      <formula>"Extremo"</formula>
    </cfRule>
  </conditionalFormatting>
  <conditionalFormatting sqref="O99">
    <cfRule type="cellIs" dxfId="4707" priority="690" operator="equal">
      <formula>"Bajo"</formula>
    </cfRule>
    <cfRule type="cellIs" dxfId="4706" priority="687" operator="equal">
      <formula>"Extremo"</formula>
    </cfRule>
    <cfRule type="cellIs" dxfId="4705" priority="688" operator="equal">
      <formula>"Alto"</formula>
    </cfRule>
    <cfRule type="cellIs" dxfId="4704" priority="689" operator="equal">
      <formula>"Moderado"</formula>
    </cfRule>
  </conditionalFormatting>
  <conditionalFormatting sqref="Y9">
    <cfRule type="cellIs" dxfId="4703" priority="1102" operator="equal">
      <formula>"Muy Alta"</formula>
    </cfRule>
    <cfRule type="cellIs" dxfId="4702" priority="1103" operator="equal">
      <formula>"Alta"</formula>
    </cfRule>
    <cfRule type="cellIs" dxfId="4701" priority="1104" operator="equal">
      <formula>"Media"</formula>
    </cfRule>
    <cfRule type="cellIs" dxfId="4700" priority="1106" operator="equal">
      <formula>"Muy Baja"</formula>
    </cfRule>
    <cfRule type="cellIs" dxfId="4699" priority="1105" operator="equal">
      <formula>"Baja"</formula>
    </cfRule>
  </conditionalFormatting>
  <conditionalFormatting sqref="Y15">
    <cfRule type="cellIs" dxfId="4698" priority="1075" operator="equal">
      <formula>"Alta"</formula>
    </cfRule>
    <cfRule type="cellIs" dxfId="4697" priority="1077" operator="equal">
      <formula>"Baja"</formula>
    </cfRule>
    <cfRule type="cellIs" dxfId="4696" priority="1076" operator="equal">
      <formula>"Media"</formula>
    </cfRule>
    <cfRule type="cellIs" dxfId="4695" priority="1074" operator="equal">
      <formula>"Muy Alta"</formula>
    </cfRule>
    <cfRule type="cellIs" dxfId="4694" priority="1078" operator="equal">
      <formula>"Muy Baja"</formula>
    </cfRule>
  </conditionalFormatting>
  <conditionalFormatting sqref="Y21">
    <cfRule type="cellIs" dxfId="4693" priority="1050" operator="equal">
      <formula>"Muy Baja"</formula>
    </cfRule>
    <cfRule type="cellIs" dxfId="4692" priority="1046" operator="equal">
      <formula>"Muy Alta"</formula>
    </cfRule>
    <cfRule type="cellIs" dxfId="4691" priority="1047" operator="equal">
      <formula>"Alta"</formula>
    </cfRule>
    <cfRule type="cellIs" dxfId="4690" priority="1048" operator="equal">
      <formula>"Media"</formula>
    </cfRule>
    <cfRule type="cellIs" dxfId="4689" priority="1049" operator="equal">
      <formula>"Baja"</formula>
    </cfRule>
  </conditionalFormatting>
  <conditionalFormatting sqref="Y27">
    <cfRule type="cellIs" dxfId="4688" priority="1020" operator="equal">
      <formula>"Media"</formula>
    </cfRule>
    <cfRule type="cellIs" dxfId="4687" priority="1021" operator="equal">
      <formula>"Baja"</formula>
    </cfRule>
    <cfRule type="cellIs" dxfId="4686" priority="1022" operator="equal">
      <formula>"Muy Baja"</formula>
    </cfRule>
    <cfRule type="cellIs" dxfId="4685" priority="1018" operator="equal">
      <formula>"Muy Alta"</formula>
    </cfRule>
    <cfRule type="cellIs" dxfId="4684" priority="1019" operator="equal">
      <formula>"Alta"</formula>
    </cfRule>
  </conditionalFormatting>
  <conditionalFormatting sqref="Y33">
    <cfRule type="cellIs" dxfId="4683" priority="993" operator="equal">
      <formula>"Baja"</formula>
    </cfRule>
    <cfRule type="cellIs" dxfId="4682" priority="992" operator="equal">
      <formula>"Media"</formula>
    </cfRule>
    <cfRule type="cellIs" dxfId="4681" priority="991" operator="equal">
      <formula>"Alta"</formula>
    </cfRule>
    <cfRule type="cellIs" dxfId="4680" priority="990" operator="equal">
      <formula>"Muy Alta"</formula>
    </cfRule>
    <cfRule type="cellIs" dxfId="4679" priority="994" operator="equal">
      <formula>"Muy Baja"</formula>
    </cfRule>
  </conditionalFormatting>
  <conditionalFormatting sqref="Y39">
    <cfRule type="cellIs" dxfId="4678" priority="964" operator="equal">
      <formula>"Media"</formula>
    </cfRule>
    <cfRule type="cellIs" dxfId="4677" priority="966" operator="equal">
      <formula>"Muy Baja"</formula>
    </cfRule>
    <cfRule type="cellIs" dxfId="4676" priority="965" operator="equal">
      <formula>"Baja"</formula>
    </cfRule>
    <cfRule type="cellIs" dxfId="4675" priority="962" operator="equal">
      <formula>"Muy Alta"</formula>
    </cfRule>
    <cfRule type="cellIs" dxfId="4674" priority="963" operator="equal">
      <formula>"Alta"</formula>
    </cfRule>
  </conditionalFormatting>
  <conditionalFormatting sqref="Y45">
    <cfRule type="cellIs" dxfId="4673" priority="938" operator="equal">
      <formula>"Muy Baja"</formula>
    </cfRule>
    <cfRule type="cellIs" dxfId="4672" priority="937" operator="equal">
      <formula>"Baja"</formula>
    </cfRule>
    <cfRule type="cellIs" dxfId="4671" priority="934" operator="equal">
      <formula>"Muy Alta"</formula>
    </cfRule>
    <cfRule type="cellIs" dxfId="4670" priority="935" operator="equal">
      <formula>"Alta"</formula>
    </cfRule>
    <cfRule type="cellIs" dxfId="4669" priority="936" operator="equal">
      <formula>"Media"</formula>
    </cfRule>
  </conditionalFormatting>
  <conditionalFormatting sqref="Y51">
    <cfRule type="cellIs" dxfId="4668" priority="906" operator="equal">
      <formula>"Muy Alta"</formula>
    </cfRule>
    <cfRule type="cellIs" dxfId="4667" priority="908" operator="equal">
      <formula>"Media"</formula>
    </cfRule>
    <cfRule type="cellIs" dxfId="4666" priority="909" operator="equal">
      <formula>"Baja"</formula>
    </cfRule>
    <cfRule type="cellIs" dxfId="4665" priority="910" operator="equal">
      <formula>"Muy Baja"</formula>
    </cfRule>
    <cfRule type="cellIs" dxfId="4664" priority="907" operator="equal">
      <formula>"Alta"</formula>
    </cfRule>
  </conditionalFormatting>
  <conditionalFormatting sqref="Y57">
    <cfRule type="cellIs" dxfId="4663" priority="880" operator="equal">
      <formula>"Media"</formula>
    </cfRule>
    <cfRule type="cellIs" dxfId="4662" priority="881" operator="equal">
      <formula>"Baja"</formula>
    </cfRule>
    <cfRule type="cellIs" dxfId="4661" priority="882" operator="equal">
      <formula>"Muy Baja"</formula>
    </cfRule>
    <cfRule type="cellIs" dxfId="4660" priority="879" operator="equal">
      <formula>"Alta"</formula>
    </cfRule>
    <cfRule type="cellIs" dxfId="4659" priority="878" operator="equal">
      <formula>"Muy Alta"</formula>
    </cfRule>
  </conditionalFormatting>
  <conditionalFormatting sqref="Y63">
    <cfRule type="cellIs" dxfId="4658" priority="850" operator="equal">
      <formula>"Muy Alta"</formula>
    </cfRule>
    <cfRule type="cellIs" dxfId="4657" priority="851" operator="equal">
      <formula>"Alta"</formula>
    </cfRule>
    <cfRule type="cellIs" dxfId="4656" priority="852" operator="equal">
      <formula>"Media"</formula>
    </cfRule>
    <cfRule type="cellIs" dxfId="4655" priority="853" operator="equal">
      <formula>"Baja"</formula>
    </cfRule>
    <cfRule type="cellIs" dxfId="4654" priority="854" operator="equal">
      <formula>"Muy Baja"</formula>
    </cfRule>
  </conditionalFormatting>
  <conditionalFormatting sqref="Y69">
    <cfRule type="cellIs" dxfId="4653" priority="822" operator="equal">
      <formula>"Muy Alta"</formula>
    </cfRule>
    <cfRule type="cellIs" dxfId="4652" priority="823" operator="equal">
      <formula>"Alta"</formula>
    </cfRule>
    <cfRule type="cellIs" dxfId="4651" priority="824" operator="equal">
      <formula>"Media"</formula>
    </cfRule>
    <cfRule type="cellIs" dxfId="4650" priority="825" operator="equal">
      <formula>"Baja"</formula>
    </cfRule>
    <cfRule type="cellIs" dxfId="4649" priority="826" operator="equal">
      <formula>"Muy Baja"</formula>
    </cfRule>
  </conditionalFormatting>
  <conditionalFormatting sqref="Y75">
    <cfRule type="cellIs" dxfId="4648" priority="796" operator="equal">
      <formula>"Media"</formula>
    </cfRule>
    <cfRule type="cellIs" dxfId="4647" priority="798" operator="equal">
      <formula>"Muy Baja"</formula>
    </cfRule>
    <cfRule type="cellIs" dxfId="4646" priority="797" operator="equal">
      <formula>"Baja"</formula>
    </cfRule>
    <cfRule type="cellIs" dxfId="4645" priority="794" operator="equal">
      <formula>"Muy Alta"</formula>
    </cfRule>
    <cfRule type="cellIs" dxfId="4644" priority="795" operator="equal">
      <formula>"Alta"</formula>
    </cfRule>
  </conditionalFormatting>
  <conditionalFormatting sqref="Y81">
    <cfRule type="cellIs" dxfId="4643" priority="770" operator="equal">
      <formula>"Muy Baja"</formula>
    </cfRule>
    <cfRule type="cellIs" dxfId="4642" priority="767" operator="equal">
      <formula>"Alta"</formula>
    </cfRule>
    <cfRule type="cellIs" dxfId="4641" priority="768" operator="equal">
      <formula>"Media"</formula>
    </cfRule>
    <cfRule type="cellIs" dxfId="4640" priority="769" operator="equal">
      <formula>"Baja"</formula>
    </cfRule>
    <cfRule type="cellIs" dxfId="4639" priority="766" operator="equal">
      <formula>"Muy Alta"</formula>
    </cfRule>
  </conditionalFormatting>
  <conditionalFormatting sqref="Y87">
    <cfRule type="cellIs" dxfId="4638" priority="742" operator="equal">
      <formula>"Muy Baja"</formula>
    </cfRule>
    <cfRule type="cellIs" dxfId="4637" priority="741" operator="equal">
      <formula>"Baja"</formula>
    </cfRule>
    <cfRule type="cellIs" dxfId="4636" priority="740" operator="equal">
      <formula>"Media"</formula>
    </cfRule>
    <cfRule type="cellIs" dxfId="4635" priority="738" operator="equal">
      <formula>"Muy Alta"</formula>
    </cfRule>
    <cfRule type="cellIs" dxfId="4634" priority="739" operator="equal">
      <formula>"Alta"</formula>
    </cfRule>
  </conditionalFormatting>
  <conditionalFormatting sqref="Y93">
    <cfRule type="cellIs" dxfId="4633" priority="710" operator="equal">
      <formula>"Muy Alta"</formula>
    </cfRule>
    <cfRule type="cellIs" dxfId="4632" priority="712" operator="equal">
      <formula>"Media"</formula>
    </cfRule>
    <cfRule type="cellIs" dxfId="4631" priority="711" operator="equal">
      <formula>"Alta"</formula>
    </cfRule>
    <cfRule type="cellIs" dxfId="4630" priority="714" operator="equal">
      <formula>"Muy Baja"</formula>
    </cfRule>
    <cfRule type="cellIs" dxfId="4629" priority="713" operator="equal">
      <formula>"Baja"</formula>
    </cfRule>
  </conditionalFormatting>
  <conditionalFormatting sqref="Y99">
    <cfRule type="cellIs" dxfId="4628" priority="685" operator="equal">
      <formula>"Baja"</formula>
    </cfRule>
    <cfRule type="cellIs" dxfId="4627" priority="684" operator="equal">
      <formula>"Media"</formula>
    </cfRule>
    <cfRule type="cellIs" dxfId="4626" priority="683" operator="equal">
      <formula>"Alta"</formula>
    </cfRule>
    <cfRule type="cellIs" dxfId="4625" priority="682" operator="equal">
      <formula>"Muy Alta"</formula>
    </cfRule>
    <cfRule type="cellIs" dxfId="4624" priority="686" operator="equal">
      <formula>"Muy Baja"</formula>
    </cfRule>
  </conditionalFormatting>
  <conditionalFormatting sqref="AA9">
    <cfRule type="cellIs" dxfId="4623" priority="1100" operator="equal">
      <formula>"Menor"</formula>
    </cfRule>
    <cfRule type="cellIs" dxfId="4622" priority="1097" operator="equal">
      <formula>"Catastrófico"</formula>
    </cfRule>
    <cfRule type="cellIs" dxfId="4621" priority="1099" operator="equal">
      <formula>"Moderado"</formula>
    </cfRule>
    <cfRule type="cellIs" dxfId="4620" priority="1098" operator="equal">
      <formula>"Mayor"</formula>
    </cfRule>
    <cfRule type="cellIs" dxfId="4619" priority="1101" operator="equal">
      <formula>"Leve"</formula>
    </cfRule>
  </conditionalFormatting>
  <conditionalFormatting sqref="AA15">
    <cfRule type="cellIs" dxfId="4618" priority="1071" operator="equal">
      <formula>"Moderado"</formula>
    </cfRule>
    <cfRule type="cellIs" dxfId="4617" priority="1069" operator="equal">
      <formula>"Catastrófico"</formula>
    </cfRule>
    <cfRule type="cellIs" dxfId="4616" priority="1073" operator="equal">
      <formula>"Leve"</formula>
    </cfRule>
    <cfRule type="cellIs" dxfId="4615" priority="1072" operator="equal">
      <formula>"Menor"</formula>
    </cfRule>
    <cfRule type="cellIs" dxfId="4614" priority="1070" operator="equal">
      <formula>"Mayor"</formula>
    </cfRule>
  </conditionalFormatting>
  <conditionalFormatting sqref="AA21">
    <cfRule type="cellIs" dxfId="4613" priority="1045" operator="equal">
      <formula>"Leve"</formula>
    </cfRule>
    <cfRule type="cellIs" dxfId="4612" priority="1044" operator="equal">
      <formula>"Menor"</formula>
    </cfRule>
    <cfRule type="cellIs" dxfId="4611" priority="1043" operator="equal">
      <formula>"Moderado"</formula>
    </cfRule>
    <cfRule type="cellIs" dxfId="4610" priority="1042" operator="equal">
      <formula>"Mayor"</formula>
    </cfRule>
    <cfRule type="cellIs" dxfId="4609" priority="1041" operator="equal">
      <formula>"Catastrófico"</formula>
    </cfRule>
  </conditionalFormatting>
  <conditionalFormatting sqref="AA27">
    <cfRule type="cellIs" dxfId="4608" priority="1013" operator="equal">
      <formula>"Catastrófico"</formula>
    </cfRule>
    <cfRule type="cellIs" dxfId="4607" priority="1014" operator="equal">
      <formula>"Mayor"</formula>
    </cfRule>
    <cfRule type="cellIs" dxfId="4606" priority="1015" operator="equal">
      <formula>"Moderado"</formula>
    </cfRule>
    <cfRule type="cellIs" dxfId="4605" priority="1016" operator="equal">
      <formula>"Menor"</formula>
    </cfRule>
    <cfRule type="cellIs" dxfId="4604" priority="1017" operator="equal">
      <formula>"Leve"</formula>
    </cfRule>
  </conditionalFormatting>
  <conditionalFormatting sqref="AA33">
    <cfRule type="cellIs" dxfId="4603" priority="988" operator="equal">
      <formula>"Menor"</formula>
    </cfRule>
    <cfRule type="cellIs" dxfId="4602" priority="989" operator="equal">
      <formula>"Leve"</formula>
    </cfRule>
    <cfRule type="cellIs" dxfId="4601" priority="987" operator="equal">
      <formula>"Moderado"</formula>
    </cfRule>
    <cfRule type="cellIs" dxfId="4600" priority="985" operator="equal">
      <formula>"Catastrófico"</formula>
    </cfRule>
    <cfRule type="cellIs" dxfId="4599" priority="986" operator="equal">
      <formula>"Mayor"</formula>
    </cfRule>
  </conditionalFormatting>
  <conditionalFormatting sqref="AA39">
    <cfRule type="cellIs" dxfId="4598" priority="959" operator="equal">
      <formula>"Moderado"</formula>
    </cfRule>
    <cfRule type="cellIs" dxfId="4597" priority="958" operator="equal">
      <formula>"Mayor"</formula>
    </cfRule>
    <cfRule type="cellIs" dxfId="4596" priority="957" operator="equal">
      <formula>"Catastrófico"</formula>
    </cfRule>
    <cfRule type="cellIs" dxfId="4595" priority="961" operator="equal">
      <formula>"Leve"</formula>
    </cfRule>
    <cfRule type="cellIs" dxfId="4594" priority="960" operator="equal">
      <formula>"Menor"</formula>
    </cfRule>
  </conditionalFormatting>
  <conditionalFormatting sqref="AA45">
    <cfRule type="cellIs" dxfId="4593" priority="931" operator="equal">
      <formula>"Moderado"</formula>
    </cfRule>
    <cfRule type="cellIs" dxfId="4592" priority="933" operator="equal">
      <formula>"Leve"</formula>
    </cfRule>
    <cfRule type="cellIs" dxfId="4591" priority="932" operator="equal">
      <formula>"Menor"</formula>
    </cfRule>
    <cfRule type="cellIs" dxfId="4590" priority="930" operator="equal">
      <formula>"Mayor"</formula>
    </cfRule>
    <cfRule type="cellIs" dxfId="4589" priority="929" operator="equal">
      <formula>"Catastrófico"</formula>
    </cfRule>
  </conditionalFormatting>
  <conditionalFormatting sqref="AA51">
    <cfRule type="cellIs" dxfId="4588" priority="904" operator="equal">
      <formula>"Menor"</formula>
    </cfRule>
    <cfRule type="cellIs" dxfId="4587" priority="905" operator="equal">
      <formula>"Leve"</formula>
    </cfRule>
    <cfRule type="cellIs" dxfId="4586" priority="903" operator="equal">
      <formula>"Moderado"</formula>
    </cfRule>
    <cfRule type="cellIs" dxfId="4585" priority="902" operator="equal">
      <formula>"Mayor"</formula>
    </cfRule>
    <cfRule type="cellIs" dxfId="4584" priority="901" operator="equal">
      <formula>"Catastrófico"</formula>
    </cfRule>
  </conditionalFormatting>
  <conditionalFormatting sqref="AA57">
    <cfRule type="cellIs" dxfId="4583" priority="877" operator="equal">
      <formula>"Leve"</formula>
    </cfRule>
    <cfRule type="cellIs" dxfId="4582" priority="874" operator="equal">
      <formula>"Mayor"</formula>
    </cfRule>
    <cfRule type="cellIs" dxfId="4581" priority="873" operator="equal">
      <formula>"Catastrófico"</formula>
    </cfRule>
    <cfRule type="cellIs" dxfId="4580" priority="875" operator="equal">
      <formula>"Moderado"</formula>
    </cfRule>
    <cfRule type="cellIs" dxfId="4579" priority="876" operator="equal">
      <formula>"Menor"</formula>
    </cfRule>
  </conditionalFormatting>
  <conditionalFormatting sqref="AA63">
    <cfRule type="cellIs" dxfId="4578" priority="847" operator="equal">
      <formula>"Moderado"</formula>
    </cfRule>
    <cfRule type="cellIs" dxfId="4577" priority="848" operator="equal">
      <formula>"Menor"</formula>
    </cfRule>
    <cfRule type="cellIs" dxfId="4576" priority="849" operator="equal">
      <formula>"Leve"</formula>
    </cfRule>
    <cfRule type="cellIs" dxfId="4575" priority="846" operator="equal">
      <formula>"Mayor"</formula>
    </cfRule>
    <cfRule type="cellIs" dxfId="4574" priority="845" operator="equal">
      <formula>"Catastrófico"</formula>
    </cfRule>
  </conditionalFormatting>
  <conditionalFormatting sqref="AA69">
    <cfRule type="cellIs" dxfId="4573" priority="820" operator="equal">
      <formula>"Menor"</formula>
    </cfRule>
    <cfRule type="cellIs" dxfId="4572" priority="819" operator="equal">
      <formula>"Moderado"</formula>
    </cfRule>
    <cfRule type="cellIs" dxfId="4571" priority="818" operator="equal">
      <formula>"Mayor"</formula>
    </cfRule>
    <cfRule type="cellIs" dxfId="4570" priority="817" operator="equal">
      <formula>"Catastrófico"</formula>
    </cfRule>
    <cfRule type="cellIs" dxfId="4569" priority="821" operator="equal">
      <formula>"Leve"</formula>
    </cfRule>
  </conditionalFormatting>
  <conditionalFormatting sqref="AA75">
    <cfRule type="cellIs" dxfId="4568" priority="793" operator="equal">
      <formula>"Leve"</formula>
    </cfRule>
    <cfRule type="cellIs" dxfId="4567" priority="790" operator="equal">
      <formula>"Mayor"</formula>
    </cfRule>
    <cfRule type="cellIs" dxfId="4566" priority="789" operator="equal">
      <formula>"Catastrófico"</formula>
    </cfRule>
    <cfRule type="cellIs" dxfId="4565" priority="791" operator="equal">
      <formula>"Moderado"</formula>
    </cfRule>
    <cfRule type="cellIs" dxfId="4564" priority="792" operator="equal">
      <formula>"Menor"</formula>
    </cfRule>
  </conditionalFormatting>
  <conditionalFormatting sqref="AA81">
    <cfRule type="cellIs" dxfId="4563" priority="765" operator="equal">
      <formula>"Leve"</formula>
    </cfRule>
    <cfRule type="cellIs" dxfId="4562" priority="764" operator="equal">
      <formula>"Menor"</formula>
    </cfRule>
    <cfRule type="cellIs" dxfId="4561" priority="762" operator="equal">
      <formula>"Mayor"</formula>
    </cfRule>
    <cfRule type="cellIs" dxfId="4560" priority="761" operator="equal">
      <formula>"Catastrófico"</formula>
    </cfRule>
    <cfRule type="cellIs" dxfId="4559" priority="763" operator="equal">
      <formula>"Moderado"</formula>
    </cfRule>
  </conditionalFormatting>
  <conditionalFormatting sqref="AA87">
    <cfRule type="cellIs" dxfId="4558" priority="737" operator="equal">
      <formula>"Leve"</formula>
    </cfRule>
    <cfRule type="cellIs" dxfId="4557" priority="734" operator="equal">
      <formula>"Mayor"</formula>
    </cfRule>
    <cfRule type="cellIs" dxfId="4556" priority="733" operator="equal">
      <formula>"Catastrófico"</formula>
    </cfRule>
    <cfRule type="cellIs" dxfId="4555" priority="735" operator="equal">
      <formula>"Moderado"</formula>
    </cfRule>
    <cfRule type="cellIs" dxfId="4554" priority="736" operator="equal">
      <formula>"Menor"</formula>
    </cfRule>
  </conditionalFormatting>
  <conditionalFormatting sqref="AA93">
    <cfRule type="cellIs" dxfId="4553" priority="708" operator="equal">
      <formula>"Menor"</formula>
    </cfRule>
    <cfRule type="cellIs" dxfId="4552" priority="705" operator="equal">
      <formula>"Catastrófico"</formula>
    </cfRule>
    <cfRule type="cellIs" dxfId="4551" priority="707" operator="equal">
      <formula>"Moderado"</formula>
    </cfRule>
    <cfRule type="cellIs" dxfId="4550" priority="709" operator="equal">
      <formula>"Leve"</formula>
    </cfRule>
    <cfRule type="cellIs" dxfId="4549" priority="706" operator="equal">
      <formula>"Mayor"</formula>
    </cfRule>
  </conditionalFormatting>
  <conditionalFormatting sqref="AA99">
    <cfRule type="cellIs" dxfId="4548" priority="681" operator="equal">
      <formula>"Leve"</formula>
    </cfRule>
    <cfRule type="cellIs" dxfId="4547" priority="677" operator="equal">
      <formula>"Catastrófico"</formula>
    </cfRule>
    <cfRule type="cellIs" dxfId="4546" priority="678" operator="equal">
      <formula>"Mayor"</formula>
    </cfRule>
    <cfRule type="cellIs" dxfId="4545" priority="679" operator="equal">
      <formula>"Moderado"</formula>
    </cfRule>
    <cfRule type="cellIs" dxfId="4544" priority="680" operator="equal">
      <formula>"Menor"</formula>
    </cfRule>
  </conditionalFormatting>
  <conditionalFormatting sqref="AC9">
    <cfRule type="cellIs" dxfId="4543" priority="1093" operator="equal">
      <formula>"Extremo"</formula>
    </cfRule>
    <cfRule type="cellIs" dxfId="4542" priority="1094" operator="equal">
      <formula>"Alto"</formula>
    </cfRule>
    <cfRule type="cellIs" dxfId="4541" priority="1095" operator="equal">
      <formula>"Moderado"</formula>
    </cfRule>
    <cfRule type="cellIs" dxfId="4540" priority="1096" operator="equal">
      <formula>"Bajo"</formula>
    </cfRule>
  </conditionalFormatting>
  <conditionalFormatting sqref="AC15">
    <cfRule type="cellIs" dxfId="4539" priority="1068" operator="equal">
      <formula>"Bajo"</formula>
    </cfRule>
    <cfRule type="cellIs" dxfId="4538" priority="1067" operator="equal">
      <formula>"Moderado"</formula>
    </cfRule>
    <cfRule type="cellIs" dxfId="4537" priority="1066" operator="equal">
      <formula>"Alto"</formula>
    </cfRule>
    <cfRule type="cellIs" dxfId="4536" priority="1065" operator="equal">
      <formula>"Extremo"</formula>
    </cfRule>
  </conditionalFormatting>
  <conditionalFormatting sqref="AC21">
    <cfRule type="cellIs" dxfId="4535" priority="1038" operator="equal">
      <formula>"Alto"</formula>
    </cfRule>
    <cfRule type="cellIs" dxfId="4534" priority="1039" operator="equal">
      <formula>"Moderado"</formula>
    </cfRule>
    <cfRule type="cellIs" dxfId="4533" priority="1037" operator="equal">
      <formula>"Extremo"</formula>
    </cfRule>
    <cfRule type="cellIs" dxfId="4532" priority="1040" operator="equal">
      <formula>"Bajo"</formula>
    </cfRule>
  </conditionalFormatting>
  <conditionalFormatting sqref="AC27">
    <cfRule type="cellIs" dxfId="4531" priority="1009" operator="equal">
      <formula>"Extremo"</formula>
    </cfRule>
    <cfRule type="cellIs" dxfId="4530" priority="1012" operator="equal">
      <formula>"Bajo"</formula>
    </cfRule>
    <cfRule type="cellIs" dxfId="4529" priority="1011" operator="equal">
      <formula>"Moderado"</formula>
    </cfRule>
    <cfRule type="cellIs" dxfId="4528" priority="1010" operator="equal">
      <formula>"Alto"</formula>
    </cfRule>
  </conditionalFormatting>
  <conditionalFormatting sqref="AC33">
    <cfRule type="cellIs" dxfId="4527" priority="984" operator="equal">
      <formula>"Bajo"</formula>
    </cfRule>
    <cfRule type="cellIs" dxfId="4526" priority="983" operator="equal">
      <formula>"Moderado"</formula>
    </cfRule>
    <cfRule type="cellIs" dxfId="4525" priority="982" operator="equal">
      <formula>"Alto"</formula>
    </cfRule>
    <cfRule type="cellIs" dxfId="4524" priority="981" operator="equal">
      <formula>"Extremo"</formula>
    </cfRule>
  </conditionalFormatting>
  <conditionalFormatting sqref="AC39">
    <cfRule type="cellIs" dxfId="4523" priority="954" operator="equal">
      <formula>"Alto"</formula>
    </cfRule>
    <cfRule type="cellIs" dxfId="4522" priority="955" operator="equal">
      <formula>"Moderado"</formula>
    </cfRule>
    <cfRule type="cellIs" dxfId="4521" priority="956" operator="equal">
      <formula>"Bajo"</formula>
    </cfRule>
    <cfRule type="cellIs" dxfId="4520" priority="953" operator="equal">
      <formula>"Extremo"</formula>
    </cfRule>
  </conditionalFormatting>
  <conditionalFormatting sqref="AC45">
    <cfRule type="cellIs" dxfId="4519" priority="928" operator="equal">
      <formula>"Bajo"</formula>
    </cfRule>
    <cfRule type="cellIs" dxfId="4518" priority="926" operator="equal">
      <formula>"Alto"</formula>
    </cfRule>
    <cfRule type="cellIs" dxfId="4517" priority="925" operator="equal">
      <formula>"Extremo"</formula>
    </cfRule>
    <cfRule type="cellIs" dxfId="4516" priority="927" operator="equal">
      <formula>"Moderado"</formula>
    </cfRule>
  </conditionalFormatting>
  <conditionalFormatting sqref="AC51">
    <cfRule type="cellIs" dxfId="4515" priority="897" operator="equal">
      <formula>"Extremo"</formula>
    </cfRule>
    <cfRule type="cellIs" dxfId="4514" priority="898" operator="equal">
      <formula>"Alto"</formula>
    </cfRule>
    <cfRule type="cellIs" dxfId="4513" priority="899" operator="equal">
      <formula>"Moderado"</formula>
    </cfRule>
    <cfRule type="cellIs" dxfId="4512" priority="900" operator="equal">
      <formula>"Bajo"</formula>
    </cfRule>
  </conditionalFormatting>
  <conditionalFormatting sqref="AC57">
    <cfRule type="cellIs" dxfId="4511" priority="870" operator="equal">
      <formula>"Alto"</formula>
    </cfRule>
    <cfRule type="cellIs" dxfId="4510" priority="869" operator="equal">
      <formula>"Extremo"</formula>
    </cfRule>
    <cfRule type="cellIs" dxfId="4509" priority="872" operator="equal">
      <formula>"Bajo"</formula>
    </cfRule>
    <cfRule type="cellIs" dxfId="4508" priority="871" operator="equal">
      <formula>"Moderado"</formula>
    </cfRule>
  </conditionalFormatting>
  <conditionalFormatting sqref="AC63">
    <cfRule type="cellIs" dxfId="4507" priority="844" operator="equal">
      <formula>"Bajo"</formula>
    </cfRule>
    <cfRule type="cellIs" dxfId="4506" priority="843" operator="equal">
      <formula>"Moderado"</formula>
    </cfRule>
    <cfRule type="cellIs" dxfId="4505" priority="842" operator="equal">
      <formula>"Alto"</formula>
    </cfRule>
    <cfRule type="cellIs" dxfId="4504" priority="841" operator="equal">
      <formula>"Extremo"</formula>
    </cfRule>
  </conditionalFormatting>
  <conditionalFormatting sqref="AC69">
    <cfRule type="cellIs" dxfId="4503" priority="816" operator="equal">
      <formula>"Bajo"</formula>
    </cfRule>
    <cfRule type="cellIs" dxfId="4502" priority="815" operator="equal">
      <formula>"Moderado"</formula>
    </cfRule>
    <cfRule type="cellIs" dxfId="4501" priority="814" operator="equal">
      <formula>"Alto"</formula>
    </cfRule>
    <cfRule type="cellIs" dxfId="4500" priority="813" operator="equal">
      <formula>"Extremo"</formula>
    </cfRule>
  </conditionalFormatting>
  <conditionalFormatting sqref="AC75">
    <cfRule type="cellIs" dxfId="4499" priority="788" operator="equal">
      <formula>"Bajo"</formula>
    </cfRule>
    <cfRule type="cellIs" dxfId="4498" priority="787" operator="equal">
      <formula>"Moderado"</formula>
    </cfRule>
    <cfRule type="cellIs" dxfId="4497" priority="786" operator="equal">
      <formula>"Alto"</formula>
    </cfRule>
    <cfRule type="cellIs" dxfId="4496" priority="785" operator="equal">
      <formula>"Extremo"</formula>
    </cfRule>
  </conditionalFormatting>
  <conditionalFormatting sqref="AC81">
    <cfRule type="cellIs" dxfId="4495" priority="760" operator="equal">
      <formula>"Bajo"</formula>
    </cfRule>
    <cfRule type="cellIs" dxfId="4494" priority="759" operator="equal">
      <formula>"Moderado"</formula>
    </cfRule>
    <cfRule type="cellIs" dxfId="4493" priority="758" operator="equal">
      <formula>"Alto"</formula>
    </cfRule>
    <cfRule type="cellIs" dxfId="4492" priority="757" operator="equal">
      <formula>"Extremo"</formula>
    </cfRule>
  </conditionalFormatting>
  <conditionalFormatting sqref="AC87">
    <cfRule type="cellIs" dxfId="4491" priority="729" operator="equal">
      <formula>"Extremo"</formula>
    </cfRule>
    <cfRule type="cellIs" dxfId="4490" priority="732" operator="equal">
      <formula>"Bajo"</formula>
    </cfRule>
    <cfRule type="cellIs" dxfId="4489" priority="731" operator="equal">
      <formula>"Moderado"</formula>
    </cfRule>
    <cfRule type="cellIs" dxfId="4488" priority="730" operator="equal">
      <formula>"Alto"</formula>
    </cfRule>
  </conditionalFormatting>
  <conditionalFormatting sqref="AC93">
    <cfRule type="cellIs" dxfId="4487" priority="704" operator="equal">
      <formula>"Bajo"</formula>
    </cfRule>
    <cfRule type="cellIs" dxfId="4486" priority="703" operator="equal">
      <formula>"Moderado"</formula>
    </cfRule>
    <cfRule type="cellIs" dxfId="4485" priority="702" operator="equal">
      <formula>"Alto"</formula>
    </cfRule>
    <cfRule type="cellIs" dxfId="4484" priority="701" operator="equal">
      <formula>"Extremo"</formula>
    </cfRule>
  </conditionalFormatting>
  <conditionalFormatting sqref="AC99">
    <cfRule type="cellIs" dxfId="4483" priority="673" operator="equal">
      <formula>"Extremo"</formula>
    </cfRule>
    <cfRule type="cellIs" dxfId="4482" priority="676" operator="equal">
      <formula>"Bajo"</formula>
    </cfRule>
    <cfRule type="cellIs" dxfId="4481" priority="675" operator="equal">
      <formula>"Moderado"</formula>
    </cfRule>
    <cfRule type="cellIs" dxfId="4480" priority="674" operator="equal">
      <formula>"Alto"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558</v>
      </c>
      <c r="R9" s="12" t="s">
        <v>58</v>
      </c>
      <c r="S9" s="13" t="s">
        <v>59</v>
      </c>
      <c r="T9" s="13" t="s">
        <v>60</v>
      </c>
      <c r="U9" s="13" t="s">
        <v>61</v>
      </c>
      <c r="V9" s="13" t="s">
        <v>62</v>
      </c>
      <c r="W9" s="13" t="s">
        <v>63</v>
      </c>
      <c r="X9" s="14" t="s">
        <v>64</v>
      </c>
      <c r="Y9" s="40" t="s">
        <v>65</v>
      </c>
      <c r="Z9" s="41">
        <v>0.12959999999999999</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559</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352</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703</v>
      </c>
      <c r="R15" s="12" t="s">
        <v>58</v>
      </c>
      <c r="S15" s="13" t="s">
        <v>84</v>
      </c>
      <c r="T15" s="13" t="s">
        <v>60</v>
      </c>
      <c r="U15" s="13" t="s">
        <v>61</v>
      </c>
      <c r="V15" s="13" t="s">
        <v>62</v>
      </c>
      <c r="W15" s="13" t="s">
        <v>63</v>
      </c>
      <c r="X15" s="14" t="s">
        <v>670</v>
      </c>
      <c r="Y15" s="40" t="s">
        <v>65</v>
      </c>
      <c r="Z15" s="41">
        <v>0.1764</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704</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705</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546</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56</v>
      </c>
      <c r="N21" s="39">
        <v>0.8</v>
      </c>
      <c r="O21" s="35" t="s">
        <v>57</v>
      </c>
      <c r="P21" s="12">
        <v>1</v>
      </c>
      <c r="Q21" s="12" t="s">
        <v>560</v>
      </c>
      <c r="R21" s="12" t="s">
        <v>58</v>
      </c>
      <c r="S21" s="13" t="s">
        <v>59</v>
      </c>
      <c r="T21" s="13" t="s">
        <v>60</v>
      </c>
      <c r="U21" s="13" t="s">
        <v>61</v>
      </c>
      <c r="V21" s="13" t="s">
        <v>62</v>
      </c>
      <c r="W21" s="13" t="s">
        <v>63</v>
      </c>
      <c r="X21" s="14" t="s">
        <v>100</v>
      </c>
      <c r="Y21" s="40" t="s">
        <v>65</v>
      </c>
      <c r="Z21" s="41">
        <v>0.14399999999999999</v>
      </c>
      <c r="AA21" s="40" t="s">
        <v>66</v>
      </c>
      <c r="AB21" s="41">
        <v>0.60000000000000009</v>
      </c>
      <c r="AC21" s="35" t="s">
        <v>66</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561</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352</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489</v>
      </c>
      <c r="R27" s="12" t="s">
        <v>58</v>
      </c>
      <c r="S27" s="13" t="s">
        <v>59</v>
      </c>
      <c r="T27" s="13" t="s">
        <v>60</v>
      </c>
      <c r="U27" s="13" t="s">
        <v>61</v>
      </c>
      <c r="V27" s="13" t="s">
        <v>62</v>
      </c>
      <c r="W27" s="13" t="s">
        <v>63</v>
      </c>
      <c r="X27" s="14" t="s">
        <v>706</v>
      </c>
      <c r="Y27" s="40" t="s">
        <v>65</v>
      </c>
      <c r="Z27" s="41">
        <v>2.5919999999999995E-2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357</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0.36</v>
      </c>
      <c r="AA33" s="40" t="s">
        <v>56</v>
      </c>
      <c r="AB33" s="41">
        <v>0.75</v>
      </c>
      <c r="AC33" s="35" t="s">
        <v>57</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707</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277</v>
      </c>
      <c r="L39" s="41">
        <v>0.6</v>
      </c>
      <c r="M39" s="40" t="s">
        <v>129</v>
      </c>
      <c r="N39" s="39">
        <v>1</v>
      </c>
      <c r="O39" s="35" t="s">
        <v>130</v>
      </c>
      <c r="P39" s="12">
        <v>1</v>
      </c>
      <c r="Q39" s="12" t="s">
        <v>358</v>
      </c>
      <c r="R39" s="12" t="s">
        <v>58</v>
      </c>
      <c r="S39" s="13" t="s">
        <v>59</v>
      </c>
      <c r="T39" s="13" t="s">
        <v>60</v>
      </c>
      <c r="U39" s="13" t="s">
        <v>61</v>
      </c>
      <c r="V39" s="13" t="s">
        <v>62</v>
      </c>
      <c r="W39" s="13" t="s">
        <v>63</v>
      </c>
      <c r="X39" s="14" t="s">
        <v>143</v>
      </c>
      <c r="Y39" s="40" t="s">
        <v>55</v>
      </c>
      <c r="Z39" s="41">
        <v>0.36</v>
      </c>
      <c r="AA39" s="40" t="s">
        <v>56</v>
      </c>
      <c r="AB39" s="41">
        <v>0.75</v>
      </c>
      <c r="AC39" s="35" t="s">
        <v>57</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707</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562</v>
      </c>
      <c r="R45" s="12" t="s">
        <v>58</v>
      </c>
      <c r="S45" s="13" t="s">
        <v>59</v>
      </c>
      <c r="T45" s="13" t="s">
        <v>60</v>
      </c>
      <c r="U45" s="13" t="s">
        <v>61</v>
      </c>
      <c r="V45" s="13" t="s">
        <v>62</v>
      </c>
      <c r="W45" s="13" t="s">
        <v>63</v>
      </c>
      <c r="X45" s="14" t="s">
        <v>563</v>
      </c>
      <c r="Y45" s="40" t="s">
        <v>65</v>
      </c>
      <c r="Z45" s="41">
        <v>0.12959999999999999</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362</v>
      </c>
      <c r="R46" s="12" t="s">
        <v>58</v>
      </c>
      <c r="S46" s="13" t="s">
        <v>59</v>
      </c>
      <c r="T46" s="13" t="s">
        <v>60</v>
      </c>
      <c r="U46" s="13" t="s">
        <v>61</v>
      </c>
      <c r="V46" s="13" t="s">
        <v>62</v>
      </c>
      <c r="W46" s="13" t="s">
        <v>63</v>
      </c>
      <c r="X46" s="14" t="s">
        <v>363</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364</v>
      </c>
      <c r="R47" s="12" t="s">
        <v>58</v>
      </c>
      <c r="S47" s="13" t="s">
        <v>59</v>
      </c>
      <c r="T47" s="13" t="s">
        <v>60</v>
      </c>
      <c r="U47" s="13" t="s">
        <v>61</v>
      </c>
      <c r="V47" s="13" t="s">
        <v>62</v>
      </c>
      <c r="W47" s="13" t="s">
        <v>63</v>
      </c>
      <c r="X47" s="14" t="s">
        <v>365</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366</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0.60000000000000009</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367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56</v>
      </c>
      <c r="N57" s="39">
        <v>0.8</v>
      </c>
      <c r="O57" s="35" t="s">
        <v>57</v>
      </c>
      <c r="P57" s="12">
        <v>1</v>
      </c>
      <c r="Q57" s="12" t="s">
        <v>504</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369</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708</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564</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371</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693</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709</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565</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0.1764</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566</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458</v>
      </c>
      <c r="Y81" s="40" t="s">
        <v>277</v>
      </c>
      <c r="Z81" s="41">
        <v>0.42</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340</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341</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567</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374</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710</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479" priority="1119" operator="equal">
      <formula>"Baja"</formula>
    </cfRule>
    <cfRule type="cellIs" dxfId="4478" priority="1120" operator="equal">
      <formula>"Muy Baja"</formula>
    </cfRule>
    <cfRule type="cellIs" dxfId="4477" priority="1116" operator="equal">
      <formula>"Muy Alta"</formula>
    </cfRule>
    <cfRule type="cellIs" dxfId="4476" priority="1117" operator="equal">
      <formula>"Alta"</formula>
    </cfRule>
    <cfRule type="cellIs" dxfId="4475" priority="1118" operator="equal">
      <formula>"Media"</formula>
    </cfRule>
  </conditionalFormatting>
  <conditionalFormatting sqref="K15">
    <cfRule type="cellIs" dxfId="4474" priority="1090" operator="equal">
      <formula>"Media"</formula>
    </cfRule>
    <cfRule type="cellIs" dxfId="4473" priority="1092" operator="equal">
      <formula>"Muy Baja"</formula>
    </cfRule>
    <cfRule type="cellIs" dxfId="4472" priority="1089" operator="equal">
      <formula>"Alta"</formula>
    </cfRule>
    <cfRule type="cellIs" dxfId="4471" priority="1091" operator="equal">
      <formula>"Baja"</formula>
    </cfRule>
    <cfRule type="cellIs" dxfId="4470" priority="1088" operator="equal">
      <formula>"Muy Alta"</formula>
    </cfRule>
  </conditionalFormatting>
  <conditionalFormatting sqref="K21">
    <cfRule type="cellIs" dxfId="4469" priority="1062" operator="equal">
      <formula>"Media"</formula>
    </cfRule>
    <cfRule type="cellIs" dxfId="4468" priority="1063" operator="equal">
      <formula>"Baja"</formula>
    </cfRule>
    <cfRule type="cellIs" dxfId="4467" priority="1064" operator="equal">
      <formula>"Muy Baja"</formula>
    </cfRule>
    <cfRule type="cellIs" dxfId="4466" priority="1060" operator="equal">
      <formula>"Muy Alta"</formula>
    </cfRule>
    <cfRule type="cellIs" dxfId="4465" priority="1061" operator="equal">
      <formula>"Alta"</formula>
    </cfRule>
  </conditionalFormatting>
  <conditionalFormatting sqref="K27">
    <cfRule type="cellIs" dxfId="4464" priority="1034" operator="equal">
      <formula>"Media"</formula>
    </cfRule>
    <cfRule type="cellIs" dxfId="4463" priority="1033" operator="equal">
      <formula>"Alta"</formula>
    </cfRule>
    <cfRule type="cellIs" dxfId="4462" priority="1036" operator="equal">
      <formula>"Muy Baja"</formula>
    </cfRule>
    <cfRule type="cellIs" dxfId="4461" priority="1032" operator="equal">
      <formula>"Muy Alta"</formula>
    </cfRule>
    <cfRule type="cellIs" dxfId="4460" priority="1035" operator="equal">
      <formula>"Baja"</formula>
    </cfRule>
  </conditionalFormatting>
  <conditionalFormatting sqref="K33">
    <cfRule type="cellIs" dxfId="4459" priority="1005" operator="equal">
      <formula>"Alta"</formula>
    </cfRule>
    <cfRule type="cellIs" dxfId="4458" priority="1008" operator="equal">
      <formula>"Muy Baja"</formula>
    </cfRule>
    <cfRule type="cellIs" dxfId="4457" priority="1007" operator="equal">
      <formula>"Baja"</formula>
    </cfRule>
    <cfRule type="cellIs" dxfId="4456" priority="1006" operator="equal">
      <formula>"Media"</formula>
    </cfRule>
    <cfRule type="cellIs" dxfId="4455" priority="1004" operator="equal">
      <formula>"Muy Alta"</formula>
    </cfRule>
  </conditionalFormatting>
  <conditionalFormatting sqref="K39">
    <cfRule type="cellIs" dxfId="4454" priority="980" operator="equal">
      <formula>"Muy Baja"</formula>
    </cfRule>
    <cfRule type="cellIs" dxfId="4453" priority="976" operator="equal">
      <formula>"Muy Alta"</formula>
    </cfRule>
    <cfRule type="cellIs" dxfId="4452" priority="979" operator="equal">
      <formula>"Baja"</formula>
    </cfRule>
    <cfRule type="cellIs" dxfId="4451" priority="977" operator="equal">
      <formula>"Alta"</formula>
    </cfRule>
    <cfRule type="cellIs" dxfId="4450" priority="978" operator="equal">
      <formula>"Media"</formula>
    </cfRule>
  </conditionalFormatting>
  <conditionalFormatting sqref="K45">
    <cfRule type="cellIs" dxfId="4449" priority="948" operator="equal">
      <formula>"Muy Alta"</formula>
    </cfRule>
    <cfRule type="cellIs" dxfId="4448" priority="949" operator="equal">
      <formula>"Alta"</formula>
    </cfRule>
    <cfRule type="cellIs" dxfId="4447" priority="951" operator="equal">
      <formula>"Baja"</formula>
    </cfRule>
    <cfRule type="cellIs" dxfId="4446" priority="952" operator="equal">
      <formula>"Muy Baja"</formula>
    </cfRule>
    <cfRule type="cellIs" dxfId="4445" priority="950" operator="equal">
      <formula>"Media"</formula>
    </cfRule>
  </conditionalFormatting>
  <conditionalFormatting sqref="K51">
    <cfRule type="cellIs" dxfId="4444" priority="921" operator="equal">
      <formula>"Alta"</formula>
    </cfRule>
    <cfRule type="cellIs" dxfId="4443" priority="924" operator="equal">
      <formula>"Muy Baja"</formula>
    </cfRule>
    <cfRule type="cellIs" dxfId="4442" priority="920" operator="equal">
      <formula>"Muy Alta"</formula>
    </cfRule>
    <cfRule type="cellIs" dxfId="4441" priority="922" operator="equal">
      <formula>"Media"</formula>
    </cfRule>
    <cfRule type="cellIs" dxfId="4440" priority="923" operator="equal">
      <formula>"Baja"</formula>
    </cfRule>
  </conditionalFormatting>
  <conditionalFormatting sqref="K57">
    <cfRule type="cellIs" dxfId="4439" priority="896" operator="equal">
      <formula>"Muy Baja"</formula>
    </cfRule>
    <cfRule type="cellIs" dxfId="4438" priority="892" operator="equal">
      <formula>"Muy Alta"</formula>
    </cfRule>
    <cfRule type="cellIs" dxfId="4437" priority="893" operator="equal">
      <formula>"Alta"</formula>
    </cfRule>
    <cfRule type="cellIs" dxfId="4436" priority="894" operator="equal">
      <formula>"Media"</formula>
    </cfRule>
    <cfRule type="cellIs" dxfId="4435" priority="895" operator="equal">
      <formula>"Baja"</formula>
    </cfRule>
  </conditionalFormatting>
  <conditionalFormatting sqref="K63">
    <cfRule type="cellIs" dxfId="4434" priority="867" operator="equal">
      <formula>"Baja"</formula>
    </cfRule>
    <cfRule type="cellIs" dxfId="4433" priority="866" operator="equal">
      <formula>"Media"</formula>
    </cfRule>
    <cfRule type="cellIs" dxfId="4432" priority="865" operator="equal">
      <formula>"Alta"</formula>
    </cfRule>
    <cfRule type="cellIs" dxfId="4431" priority="868" operator="equal">
      <formula>"Muy Baja"</formula>
    </cfRule>
    <cfRule type="cellIs" dxfId="4430" priority="864" operator="equal">
      <formula>"Muy Alta"</formula>
    </cfRule>
  </conditionalFormatting>
  <conditionalFormatting sqref="K69">
    <cfRule type="cellIs" dxfId="4429" priority="839" operator="equal">
      <formula>"Baja"</formula>
    </cfRule>
    <cfRule type="cellIs" dxfId="4428" priority="840" operator="equal">
      <formula>"Muy Baja"</formula>
    </cfRule>
    <cfRule type="cellIs" dxfId="4427" priority="838" operator="equal">
      <formula>"Media"</formula>
    </cfRule>
    <cfRule type="cellIs" dxfId="4426" priority="836" operator="equal">
      <formula>"Muy Alta"</formula>
    </cfRule>
    <cfRule type="cellIs" dxfId="4425" priority="837" operator="equal">
      <formula>"Alta"</formula>
    </cfRule>
  </conditionalFormatting>
  <conditionalFormatting sqref="K75">
    <cfRule type="cellIs" dxfId="4424" priority="808" operator="equal">
      <formula>"Muy Alta"</formula>
    </cfRule>
    <cfRule type="cellIs" dxfId="4423" priority="811" operator="equal">
      <formula>"Baja"</formula>
    </cfRule>
    <cfRule type="cellIs" dxfId="4422" priority="812" operator="equal">
      <formula>"Muy Baja"</formula>
    </cfRule>
    <cfRule type="cellIs" dxfId="4421" priority="810" operator="equal">
      <formula>"Media"</formula>
    </cfRule>
    <cfRule type="cellIs" dxfId="4420" priority="809" operator="equal">
      <formula>"Alta"</formula>
    </cfRule>
  </conditionalFormatting>
  <conditionalFormatting sqref="K81">
    <cfRule type="cellIs" dxfId="4419" priority="781" operator="equal">
      <formula>"Alta"</formula>
    </cfRule>
    <cfRule type="cellIs" dxfId="4418" priority="780" operator="equal">
      <formula>"Muy Alta"</formula>
    </cfRule>
    <cfRule type="cellIs" dxfId="4417" priority="782" operator="equal">
      <formula>"Media"</formula>
    </cfRule>
    <cfRule type="cellIs" dxfId="4416" priority="783" operator="equal">
      <formula>"Baja"</formula>
    </cfRule>
    <cfRule type="cellIs" dxfId="4415" priority="784" operator="equal">
      <formula>"Muy Baja"</formula>
    </cfRule>
  </conditionalFormatting>
  <conditionalFormatting sqref="K87">
    <cfRule type="cellIs" dxfId="4414" priority="755" operator="equal">
      <formula>"Baja"</formula>
    </cfRule>
    <cfRule type="cellIs" dxfId="4413" priority="754" operator="equal">
      <formula>"Media"</formula>
    </cfRule>
    <cfRule type="cellIs" dxfId="4412" priority="756" operator="equal">
      <formula>"Muy Baja"</formula>
    </cfRule>
    <cfRule type="cellIs" dxfId="4411" priority="752" operator="equal">
      <formula>"Muy Alta"</formula>
    </cfRule>
    <cfRule type="cellIs" dxfId="4410" priority="753" operator="equal">
      <formula>"Alta"</formula>
    </cfRule>
  </conditionalFormatting>
  <conditionalFormatting sqref="K93">
    <cfRule type="cellIs" dxfId="4409" priority="728" operator="equal">
      <formula>"Muy Baja"</formula>
    </cfRule>
    <cfRule type="cellIs" dxfId="4408" priority="727" operator="equal">
      <formula>"Baja"</formula>
    </cfRule>
    <cfRule type="cellIs" dxfId="4407" priority="724" operator="equal">
      <formula>"Muy Alta"</formula>
    </cfRule>
    <cfRule type="cellIs" dxfId="4406" priority="726" operator="equal">
      <formula>"Media"</formula>
    </cfRule>
    <cfRule type="cellIs" dxfId="4405" priority="725" operator="equal">
      <formula>"Alta"</formula>
    </cfRule>
  </conditionalFormatting>
  <conditionalFormatting sqref="K99">
    <cfRule type="cellIs" dxfId="4404" priority="700" operator="equal">
      <formula>"Muy Baja"</formula>
    </cfRule>
    <cfRule type="cellIs" dxfId="4403" priority="699" operator="equal">
      <formula>"Baja"</formula>
    </cfRule>
    <cfRule type="cellIs" dxfId="4402" priority="698" operator="equal">
      <formula>"Media"</formula>
    </cfRule>
    <cfRule type="cellIs" dxfId="4401" priority="697" operator="equal">
      <formula>"Alta"</formula>
    </cfRule>
    <cfRule type="cellIs" dxfId="4400" priority="696" operator="equal">
      <formula>"Muy Alta"</formula>
    </cfRule>
  </conditionalFormatting>
  <conditionalFormatting sqref="M9">
    <cfRule type="cellIs" dxfId="4399" priority="1111" operator="equal">
      <formula>"Catastrófico"</formula>
    </cfRule>
    <cfRule type="cellIs" dxfId="4398" priority="1112" operator="equal">
      <formula>"Mayor"</formula>
    </cfRule>
    <cfRule type="cellIs" dxfId="4397" priority="1113" operator="equal">
      <formula>"Moderado"</formula>
    </cfRule>
    <cfRule type="cellIs" dxfId="4396" priority="1114" operator="equal">
      <formula>"Menor"</formula>
    </cfRule>
    <cfRule type="cellIs" dxfId="4395" priority="1115" operator="equal">
      <formula>"Leve"</formula>
    </cfRule>
  </conditionalFormatting>
  <conditionalFormatting sqref="M15">
    <cfRule type="cellIs" dxfId="4394" priority="1084" operator="equal">
      <formula>"Mayor"</formula>
    </cfRule>
    <cfRule type="cellIs" dxfId="4393" priority="1087" operator="equal">
      <formula>"Leve"</formula>
    </cfRule>
    <cfRule type="cellIs" dxfId="4392" priority="1083" operator="equal">
      <formula>"Catastrófico"</formula>
    </cfRule>
    <cfRule type="cellIs" dxfId="4391" priority="1086" operator="equal">
      <formula>"Menor"</formula>
    </cfRule>
    <cfRule type="cellIs" dxfId="4390" priority="1085" operator="equal">
      <formula>"Moderado"</formula>
    </cfRule>
  </conditionalFormatting>
  <conditionalFormatting sqref="M21">
    <cfRule type="cellIs" dxfId="4389" priority="1056" operator="equal">
      <formula>"Mayor"</formula>
    </cfRule>
    <cfRule type="cellIs" dxfId="4388" priority="1058" operator="equal">
      <formula>"Menor"</formula>
    </cfRule>
    <cfRule type="cellIs" dxfId="4387" priority="1055" operator="equal">
      <formula>"Catastrófico"</formula>
    </cfRule>
    <cfRule type="cellIs" dxfId="4386" priority="1057" operator="equal">
      <formula>"Moderado"</formula>
    </cfRule>
    <cfRule type="cellIs" dxfId="4385" priority="1059" operator="equal">
      <formula>"Leve"</formula>
    </cfRule>
  </conditionalFormatting>
  <conditionalFormatting sqref="M27">
    <cfRule type="cellIs" dxfId="4384" priority="1028" operator="equal">
      <formula>"Mayor"</formula>
    </cfRule>
    <cfRule type="cellIs" dxfId="4383" priority="1029" operator="equal">
      <formula>"Moderado"</formula>
    </cfRule>
    <cfRule type="cellIs" dxfId="4382" priority="1027" operator="equal">
      <formula>"Catastrófico"</formula>
    </cfRule>
    <cfRule type="cellIs" dxfId="4381" priority="1031" operator="equal">
      <formula>"Leve"</formula>
    </cfRule>
    <cfRule type="cellIs" dxfId="4380" priority="1030" operator="equal">
      <formula>"Menor"</formula>
    </cfRule>
  </conditionalFormatting>
  <conditionalFormatting sqref="M33">
    <cfRule type="cellIs" dxfId="4379" priority="1003" operator="equal">
      <formula>"Leve"</formula>
    </cfRule>
    <cfRule type="cellIs" dxfId="4378" priority="1002" operator="equal">
      <formula>"Menor"</formula>
    </cfRule>
    <cfRule type="cellIs" dxfId="4377" priority="1001" operator="equal">
      <formula>"Moderado"</formula>
    </cfRule>
    <cfRule type="cellIs" dxfId="4376" priority="999" operator="equal">
      <formula>"Catastrófico"</formula>
    </cfRule>
    <cfRule type="cellIs" dxfId="4375" priority="1000" operator="equal">
      <formula>"Mayor"</formula>
    </cfRule>
  </conditionalFormatting>
  <conditionalFormatting sqref="M39">
    <cfRule type="cellIs" dxfId="4374" priority="975" operator="equal">
      <formula>"Leve"</formula>
    </cfRule>
    <cfRule type="cellIs" dxfId="4373" priority="971" operator="equal">
      <formula>"Catastrófico"</formula>
    </cfRule>
    <cfRule type="cellIs" dxfId="4372" priority="972" operator="equal">
      <formula>"Mayor"</formula>
    </cfRule>
    <cfRule type="cellIs" dxfId="4371" priority="973" operator="equal">
      <formula>"Moderado"</formula>
    </cfRule>
    <cfRule type="cellIs" dxfId="4370" priority="974" operator="equal">
      <formula>"Menor"</formula>
    </cfRule>
  </conditionalFormatting>
  <conditionalFormatting sqref="M45">
    <cfRule type="cellIs" dxfId="4369" priority="947" operator="equal">
      <formula>"Leve"</formula>
    </cfRule>
    <cfRule type="cellIs" dxfId="4368" priority="946" operator="equal">
      <formula>"Menor"</formula>
    </cfRule>
    <cfRule type="cellIs" dxfId="4367" priority="945" operator="equal">
      <formula>"Moderado"</formula>
    </cfRule>
    <cfRule type="cellIs" dxfId="4366" priority="944" operator="equal">
      <formula>"Mayor"</formula>
    </cfRule>
    <cfRule type="cellIs" dxfId="4365" priority="943" operator="equal">
      <formula>"Catastrófico"</formula>
    </cfRule>
  </conditionalFormatting>
  <conditionalFormatting sqref="M51">
    <cfRule type="cellIs" dxfId="4364" priority="918" operator="equal">
      <formula>"Menor"</formula>
    </cfRule>
    <cfRule type="cellIs" dxfId="4363" priority="915" operator="equal">
      <formula>"Catastrófico"</formula>
    </cfRule>
    <cfRule type="cellIs" dxfId="4362" priority="917" operator="equal">
      <formula>"Moderado"</formula>
    </cfRule>
    <cfRule type="cellIs" dxfId="4361" priority="916" operator="equal">
      <formula>"Mayor"</formula>
    </cfRule>
    <cfRule type="cellIs" dxfId="4360" priority="919" operator="equal">
      <formula>"Leve"</formula>
    </cfRule>
  </conditionalFormatting>
  <conditionalFormatting sqref="M57">
    <cfRule type="cellIs" dxfId="4359" priority="887" operator="equal">
      <formula>"Catastrófico"</formula>
    </cfRule>
    <cfRule type="cellIs" dxfId="4358" priority="889" operator="equal">
      <formula>"Moderado"</formula>
    </cfRule>
    <cfRule type="cellIs" dxfId="4357" priority="890" operator="equal">
      <formula>"Menor"</formula>
    </cfRule>
    <cfRule type="cellIs" dxfId="4356" priority="891" operator="equal">
      <formula>"Leve"</formula>
    </cfRule>
    <cfRule type="cellIs" dxfId="4355" priority="888" operator="equal">
      <formula>"Mayor"</formula>
    </cfRule>
  </conditionalFormatting>
  <conditionalFormatting sqref="M63">
    <cfRule type="cellIs" dxfId="4354" priority="863" operator="equal">
      <formula>"Leve"</formula>
    </cfRule>
    <cfRule type="cellIs" dxfId="4353" priority="862" operator="equal">
      <formula>"Menor"</formula>
    </cfRule>
    <cfRule type="cellIs" dxfId="4352" priority="861" operator="equal">
      <formula>"Moderado"</formula>
    </cfRule>
    <cfRule type="cellIs" dxfId="4351" priority="860" operator="equal">
      <formula>"Mayor"</formula>
    </cfRule>
    <cfRule type="cellIs" dxfId="4350" priority="859" operator="equal">
      <formula>"Catastrófico"</formula>
    </cfRule>
  </conditionalFormatting>
  <conditionalFormatting sqref="M69">
    <cfRule type="cellIs" dxfId="4349" priority="835" operator="equal">
      <formula>"Leve"</formula>
    </cfRule>
    <cfRule type="cellIs" dxfId="4348" priority="834" operator="equal">
      <formula>"Menor"</formula>
    </cfRule>
    <cfRule type="cellIs" dxfId="4347" priority="833" operator="equal">
      <formula>"Moderado"</formula>
    </cfRule>
    <cfRule type="cellIs" dxfId="4346" priority="832" operator="equal">
      <formula>"Mayor"</formula>
    </cfRule>
    <cfRule type="cellIs" dxfId="4345" priority="831" operator="equal">
      <formula>"Catastrófico"</formula>
    </cfRule>
  </conditionalFormatting>
  <conditionalFormatting sqref="M75">
    <cfRule type="cellIs" dxfId="4344" priority="804" operator="equal">
      <formula>"Mayor"</formula>
    </cfRule>
    <cfRule type="cellIs" dxfId="4343" priority="807" operator="equal">
      <formula>"Leve"</formula>
    </cfRule>
    <cfRule type="cellIs" dxfId="4342" priority="803" operator="equal">
      <formula>"Catastrófico"</formula>
    </cfRule>
    <cfRule type="cellIs" dxfId="4341" priority="806" operator="equal">
      <formula>"Menor"</formula>
    </cfRule>
    <cfRule type="cellIs" dxfId="4340" priority="805" operator="equal">
      <formula>"Moderado"</formula>
    </cfRule>
  </conditionalFormatting>
  <conditionalFormatting sqref="M81">
    <cfRule type="cellIs" dxfId="4339" priority="776" operator="equal">
      <formula>"Mayor"</formula>
    </cfRule>
    <cfRule type="cellIs" dxfId="4338" priority="779" operator="equal">
      <formula>"Leve"</formula>
    </cfRule>
    <cfRule type="cellIs" dxfId="4337" priority="775" operator="equal">
      <formula>"Catastrófico"</formula>
    </cfRule>
    <cfRule type="cellIs" dxfId="4336" priority="778" operator="equal">
      <formula>"Menor"</formula>
    </cfRule>
    <cfRule type="cellIs" dxfId="4335" priority="777" operator="equal">
      <formula>"Moderado"</formula>
    </cfRule>
  </conditionalFormatting>
  <conditionalFormatting sqref="M87">
    <cfRule type="cellIs" dxfId="4334" priority="748" operator="equal">
      <formula>"Mayor"</formula>
    </cfRule>
    <cfRule type="cellIs" dxfId="4333" priority="750" operator="equal">
      <formula>"Menor"</formula>
    </cfRule>
    <cfRule type="cellIs" dxfId="4332" priority="747" operator="equal">
      <formula>"Catastrófico"</formula>
    </cfRule>
    <cfRule type="cellIs" dxfId="4331" priority="751" operator="equal">
      <formula>"Leve"</formula>
    </cfRule>
    <cfRule type="cellIs" dxfId="4330" priority="749" operator="equal">
      <formula>"Moderado"</formula>
    </cfRule>
  </conditionalFormatting>
  <conditionalFormatting sqref="M93">
    <cfRule type="cellIs" dxfId="4329" priority="723" operator="equal">
      <formula>"Leve"</formula>
    </cfRule>
    <cfRule type="cellIs" dxfId="4328" priority="721" operator="equal">
      <formula>"Moderado"</formula>
    </cfRule>
    <cfRule type="cellIs" dxfId="4327" priority="722" operator="equal">
      <formula>"Menor"</formula>
    </cfRule>
    <cfRule type="cellIs" dxfId="4326" priority="720" operator="equal">
      <formula>"Mayor"</formula>
    </cfRule>
    <cfRule type="cellIs" dxfId="4325" priority="719" operator="equal">
      <formula>"Catastrófico"</formula>
    </cfRule>
  </conditionalFormatting>
  <conditionalFormatting sqref="M99">
    <cfRule type="cellIs" dxfId="4324" priority="691" operator="equal">
      <formula>"Catastrófico"</formula>
    </cfRule>
    <cfRule type="cellIs" dxfId="4323" priority="692" operator="equal">
      <formula>"Mayor"</formula>
    </cfRule>
    <cfRule type="cellIs" dxfId="4322" priority="693" operator="equal">
      <formula>"Moderado"</formula>
    </cfRule>
    <cfRule type="cellIs" dxfId="4321" priority="695" operator="equal">
      <formula>"Leve"</formula>
    </cfRule>
    <cfRule type="cellIs" dxfId="4320" priority="694" operator="equal">
      <formula>"Menor"</formula>
    </cfRule>
  </conditionalFormatting>
  <conditionalFormatting sqref="O9">
    <cfRule type="cellIs" dxfId="4319" priority="1108" operator="equal">
      <formula>"Alto"</formula>
    </cfRule>
    <cfRule type="cellIs" dxfId="4318" priority="1109" operator="equal">
      <formula>"Moderado"</formula>
    </cfRule>
    <cfRule type="cellIs" dxfId="4317" priority="1107" operator="equal">
      <formula>"Extremo"</formula>
    </cfRule>
    <cfRule type="cellIs" dxfId="4316" priority="1110" operator="equal">
      <formula>"Bajo"</formula>
    </cfRule>
  </conditionalFormatting>
  <conditionalFormatting sqref="O15">
    <cfRule type="cellIs" dxfId="4315" priority="1082" operator="equal">
      <formula>"Bajo"</formula>
    </cfRule>
    <cfRule type="cellIs" dxfId="4314" priority="1079" operator="equal">
      <formula>"Extremo"</formula>
    </cfRule>
    <cfRule type="cellIs" dxfId="4313" priority="1080" operator="equal">
      <formula>"Alto"</formula>
    </cfRule>
    <cfRule type="cellIs" dxfId="4312" priority="1081" operator="equal">
      <formula>"Moderado"</formula>
    </cfRule>
  </conditionalFormatting>
  <conditionalFormatting sqref="O21">
    <cfRule type="cellIs" dxfId="4311" priority="1053" operator="equal">
      <formula>"Moderado"</formula>
    </cfRule>
    <cfRule type="cellIs" dxfId="4310" priority="1052" operator="equal">
      <formula>"Alto"</formula>
    </cfRule>
    <cfRule type="cellIs" dxfId="4309" priority="1051" operator="equal">
      <formula>"Extremo"</formula>
    </cfRule>
    <cfRule type="cellIs" dxfId="4308" priority="1054" operator="equal">
      <formula>"Bajo"</formula>
    </cfRule>
  </conditionalFormatting>
  <conditionalFormatting sqref="O27">
    <cfRule type="cellIs" dxfId="4307" priority="1024" operator="equal">
      <formula>"Alto"</formula>
    </cfRule>
    <cfRule type="cellIs" dxfId="4306" priority="1023" operator="equal">
      <formula>"Extremo"</formula>
    </cfRule>
    <cfRule type="cellIs" dxfId="4305" priority="1025" operator="equal">
      <formula>"Moderado"</formula>
    </cfRule>
    <cfRule type="cellIs" dxfId="4304" priority="1026" operator="equal">
      <formula>"Bajo"</formula>
    </cfRule>
  </conditionalFormatting>
  <conditionalFormatting sqref="O33">
    <cfRule type="cellIs" dxfId="4303" priority="995" operator="equal">
      <formula>"Extremo"</formula>
    </cfRule>
    <cfRule type="cellIs" dxfId="4302" priority="997" operator="equal">
      <formula>"Moderado"</formula>
    </cfRule>
    <cfRule type="cellIs" dxfId="4301" priority="996" operator="equal">
      <formula>"Alto"</formula>
    </cfRule>
    <cfRule type="cellIs" dxfId="4300" priority="998" operator="equal">
      <formula>"Bajo"</formula>
    </cfRule>
  </conditionalFormatting>
  <conditionalFormatting sqref="O39">
    <cfRule type="cellIs" dxfId="4299" priority="967" operator="equal">
      <formula>"Extremo"</formula>
    </cfRule>
    <cfRule type="cellIs" dxfId="4298" priority="968" operator="equal">
      <formula>"Alto"</formula>
    </cfRule>
    <cfRule type="cellIs" dxfId="4297" priority="969" operator="equal">
      <formula>"Moderado"</formula>
    </cfRule>
    <cfRule type="cellIs" dxfId="4296" priority="970" operator="equal">
      <formula>"Bajo"</formula>
    </cfRule>
  </conditionalFormatting>
  <conditionalFormatting sqref="O45">
    <cfRule type="cellIs" dxfId="4295" priority="942" operator="equal">
      <formula>"Bajo"</formula>
    </cfRule>
    <cfRule type="cellIs" dxfId="4294" priority="941" operator="equal">
      <formula>"Moderado"</formula>
    </cfRule>
    <cfRule type="cellIs" dxfId="4293" priority="939" operator="equal">
      <formula>"Extremo"</formula>
    </cfRule>
    <cfRule type="cellIs" dxfId="4292" priority="940" operator="equal">
      <formula>"Alto"</formula>
    </cfRule>
  </conditionalFormatting>
  <conditionalFormatting sqref="O51">
    <cfRule type="cellIs" dxfId="4291" priority="914" operator="equal">
      <formula>"Bajo"</formula>
    </cfRule>
    <cfRule type="cellIs" dxfId="4290" priority="911" operator="equal">
      <formula>"Extremo"</formula>
    </cfRule>
    <cfRule type="cellIs" dxfId="4289" priority="912" operator="equal">
      <formula>"Alto"</formula>
    </cfRule>
    <cfRule type="cellIs" dxfId="4288" priority="913" operator="equal">
      <formula>"Moderado"</formula>
    </cfRule>
  </conditionalFormatting>
  <conditionalFormatting sqref="O57">
    <cfRule type="cellIs" dxfId="4287" priority="884" operator="equal">
      <formula>"Alto"</formula>
    </cfRule>
    <cfRule type="cellIs" dxfId="4286" priority="883" operator="equal">
      <formula>"Extremo"</formula>
    </cfRule>
    <cfRule type="cellIs" dxfId="4285" priority="885" operator="equal">
      <formula>"Moderado"</formula>
    </cfRule>
    <cfRule type="cellIs" dxfId="4284" priority="886" operator="equal">
      <formula>"Bajo"</formula>
    </cfRule>
  </conditionalFormatting>
  <conditionalFormatting sqref="O63">
    <cfRule type="cellIs" dxfId="4283" priority="855" operator="equal">
      <formula>"Extremo"</formula>
    </cfRule>
    <cfRule type="cellIs" dxfId="4282" priority="856" operator="equal">
      <formula>"Alto"</formula>
    </cfRule>
    <cfRule type="cellIs" dxfId="4281" priority="857" operator="equal">
      <formula>"Moderado"</formula>
    </cfRule>
    <cfRule type="cellIs" dxfId="4280" priority="858" operator="equal">
      <formula>"Bajo"</formula>
    </cfRule>
  </conditionalFormatting>
  <conditionalFormatting sqref="O69">
    <cfRule type="cellIs" dxfId="4279" priority="830" operator="equal">
      <formula>"Bajo"</formula>
    </cfRule>
    <cfRule type="cellIs" dxfId="4278" priority="829" operator="equal">
      <formula>"Moderado"</formula>
    </cfRule>
    <cfRule type="cellIs" dxfId="4277" priority="828" operator="equal">
      <formula>"Alto"</formula>
    </cfRule>
    <cfRule type="cellIs" dxfId="4276" priority="827" operator="equal">
      <formula>"Extremo"</formula>
    </cfRule>
  </conditionalFormatting>
  <conditionalFormatting sqref="O75">
    <cfRule type="cellIs" dxfId="4275" priority="800" operator="equal">
      <formula>"Alto"</formula>
    </cfRule>
    <cfRule type="cellIs" dxfId="4274" priority="801" operator="equal">
      <formula>"Moderado"</formula>
    </cfRule>
    <cfRule type="cellIs" dxfId="4273" priority="799" operator="equal">
      <formula>"Extremo"</formula>
    </cfRule>
    <cfRule type="cellIs" dxfId="4272" priority="802" operator="equal">
      <formula>"Bajo"</formula>
    </cfRule>
  </conditionalFormatting>
  <conditionalFormatting sqref="O81">
    <cfRule type="cellIs" dxfId="4271" priority="774" operator="equal">
      <formula>"Bajo"</formula>
    </cfRule>
    <cfRule type="cellIs" dxfId="4270" priority="772" operator="equal">
      <formula>"Alto"</formula>
    </cfRule>
    <cfRule type="cellIs" dxfId="4269" priority="771" operator="equal">
      <formula>"Extremo"</formula>
    </cfRule>
    <cfRule type="cellIs" dxfId="4268" priority="773" operator="equal">
      <formula>"Moderado"</formula>
    </cfRule>
  </conditionalFormatting>
  <conditionalFormatting sqref="O87">
    <cfRule type="cellIs" dxfId="4267" priority="745" operator="equal">
      <formula>"Moderado"</formula>
    </cfRule>
    <cfRule type="cellIs" dxfId="4266" priority="744" operator="equal">
      <formula>"Alto"</formula>
    </cfRule>
    <cfRule type="cellIs" dxfId="4265" priority="746" operator="equal">
      <formula>"Bajo"</formula>
    </cfRule>
    <cfRule type="cellIs" dxfId="4264" priority="743" operator="equal">
      <formula>"Extremo"</formula>
    </cfRule>
  </conditionalFormatting>
  <conditionalFormatting sqref="O93">
    <cfRule type="cellIs" dxfId="4263" priority="717" operator="equal">
      <formula>"Moderado"</formula>
    </cfRule>
    <cfRule type="cellIs" dxfId="4262" priority="718" operator="equal">
      <formula>"Bajo"</formula>
    </cfRule>
    <cfRule type="cellIs" dxfId="4261" priority="716" operator="equal">
      <formula>"Alto"</formula>
    </cfRule>
    <cfRule type="cellIs" dxfId="4260" priority="715" operator="equal">
      <formula>"Extremo"</formula>
    </cfRule>
  </conditionalFormatting>
  <conditionalFormatting sqref="O99">
    <cfRule type="cellIs" dxfId="4259" priority="690" operator="equal">
      <formula>"Bajo"</formula>
    </cfRule>
    <cfRule type="cellIs" dxfId="4258" priority="687" operator="equal">
      <formula>"Extremo"</formula>
    </cfRule>
    <cfRule type="cellIs" dxfId="4257" priority="688" operator="equal">
      <formula>"Alto"</formula>
    </cfRule>
    <cfRule type="cellIs" dxfId="4256" priority="689" operator="equal">
      <formula>"Moderado"</formula>
    </cfRule>
  </conditionalFormatting>
  <conditionalFormatting sqref="Y9">
    <cfRule type="cellIs" dxfId="4255" priority="1102" operator="equal">
      <formula>"Muy Alta"</formula>
    </cfRule>
    <cfRule type="cellIs" dxfId="4254" priority="1103" operator="equal">
      <formula>"Alta"</formula>
    </cfRule>
    <cfRule type="cellIs" dxfId="4253" priority="1104" operator="equal">
      <formula>"Media"</formula>
    </cfRule>
    <cfRule type="cellIs" dxfId="4252" priority="1106" operator="equal">
      <formula>"Muy Baja"</formula>
    </cfRule>
    <cfRule type="cellIs" dxfId="4251" priority="1105" operator="equal">
      <formula>"Baja"</formula>
    </cfRule>
  </conditionalFormatting>
  <conditionalFormatting sqref="Y15">
    <cfRule type="cellIs" dxfId="4250" priority="1075" operator="equal">
      <formula>"Alta"</formula>
    </cfRule>
    <cfRule type="cellIs" dxfId="4249" priority="1077" operator="equal">
      <formula>"Baja"</formula>
    </cfRule>
    <cfRule type="cellIs" dxfId="4248" priority="1076" operator="equal">
      <formula>"Media"</formula>
    </cfRule>
    <cfRule type="cellIs" dxfId="4247" priority="1074" operator="equal">
      <formula>"Muy Alta"</formula>
    </cfRule>
    <cfRule type="cellIs" dxfId="4246" priority="1078" operator="equal">
      <formula>"Muy Baja"</formula>
    </cfRule>
  </conditionalFormatting>
  <conditionalFormatting sqref="Y21">
    <cfRule type="cellIs" dxfId="4245" priority="1050" operator="equal">
      <formula>"Muy Baja"</formula>
    </cfRule>
    <cfRule type="cellIs" dxfId="4244" priority="1046" operator="equal">
      <formula>"Muy Alta"</formula>
    </cfRule>
    <cfRule type="cellIs" dxfId="4243" priority="1047" operator="equal">
      <formula>"Alta"</formula>
    </cfRule>
    <cfRule type="cellIs" dxfId="4242" priority="1048" operator="equal">
      <formula>"Media"</formula>
    </cfRule>
    <cfRule type="cellIs" dxfId="4241" priority="1049" operator="equal">
      <formula>"Baja"</formula>
    </cfRule>
  </conditionalFormatting>
  <conditionalFormatting sqref="Y27">
    <cfRule type="cellIs" dxfId="4240" priority="1020" operator="equal">
      <formula>"Media"</formula>
    </cfRule>
    <cfRule type="cellIs" dxfId="4239" priority="1021" operator="equal">
      <formula>"Baja"</formula>
    </cfRule>
    <cfRule type="cellIs" dxfId="4238" priority="1022" operator="equal">
      <formula>"Muy Baja"</formula>
    </cfRule>
    <cfRule type="cellIs" dxfId="4237" priority="1018" operator="equal">
      <formula>"Muy Alta"</formula>
    </cfRule>
    <cfRule type="cellIs" dxfId="4236" priority="1019" operator="equal">
      <formula>"Alta"</formula>
    </cfRule>
  </conditionalFormatting>
  <conditionalFormatting sqref="Y33">
    <cfRule type="cellIs" dxfId="4235" priority="993" operator="equal">
      <formula>"Baja"</formula>
    </cfRule>
    <cfRule type="cellIs" dxfId="4234" priority="992" operator="equal">
      <formula>"Media"</formula>
    </cfRule>
    <cfRule type="cellIs" dxfId="4233" priority="991" operator="equal">
      <formula>"Alta"</formula>
    </cfRule>
    <cfRule type="cellIs" dxfId="4232" priority="990" operator="equal">
      <formula>"Muy Alta"</formula>
    </cfRule>
    <cfRule type="cellIs" dxfId="4231" priority="994" operator="equal">
      <formula>"Muy Baja"</formula>
    </cfRule>
  </conditionalFormatting>
  <conditionalFormatting sqref="Y39">
    <cfRule type="cellIs" dxfId="4230" priority="964" operator="equal">
      <formula>"Media"</formula>
    </cfRule>
    <cfRule type="cellIs" dxfId="4229" priority="966" operator="equal">
      <formula>"Muy Baja"</formula>
    </cfRule>
    <cfRule type="cellIs" dxfId="4228" priority="965" operator="equal">
      <formula>"Baja"</formula>
    </cfRule>
    <cfRule type="cellIs" dxfId="4227" priority="962" operator="equal">
      <formula>"Muy Alta"</formula>
    </cfRule>
    <cfRule type="cellIs" dxfId="4226" priority="963" operator="equal">
      <formula>"Alta"</formula>
    </cfRule>
  </conditionalFormatting>
  <conditionalFormatting sqref="Y45">
    <cfRule type="cellIs" dxfId="4225" priority="938" operator="equal">
      <formula>"Muy Baja"</formula>
    </cfRule>
    <cfRule type="cellIs" dxfId="4224" priority="937" operator="equal">
      <formula>"Baja"</formula>
    </cfRule>
    <cfRule type="cellIs" dxfId="4223" priority="934" operator="equal">
      <formula>"Muy Alta"</formula>
    </cfRule>
    <cfRule type="cellIs" dxfId="4222" priority="935" operator="equal">
      <formula>"Alta"</formula>
    </cfRule>
    <cfRule type="cellIs" dxfId="4221" priority="936" operator="equal">
      <formula>"Media"</formula>
    </cfRule>
  </conditionalFormatting>
  <conditionalFormatting sqref="Y51">
    <cfRule type="cellIs" dxfId="4220" priority="906" operator="equal">
      <formula>"Muy Alta"</formula>
    </cfRule>
    <cfRule type="cellIs" dxfId="4219" priority="908" operator="equal">
      <formula>"Media"</formula>
    </cfRule>
    <cfRule type="cellIs" dxfId="4218" priority="909" operator="equal">
      <formula>"Baja"</formula>
    </cfRule>
    <cfRule type="cellIs" dxfId="4217" priority="910" operator="equal">
      <formula>"Muy Baja"</formula>
    </cfRule>
    <cfRule type="cellIs" dxfId="4216" priority="907" operator="equal">
      <formula>"Alta"</formula>
    </cfRule>
  </conditionalFormatting>
  <conditionalFormatting sqref="Y57">
    <cfRule type="cellIs" dxfId="4215" priority="880" operator="equal">
      <formula>"Media"</formula>
    </cfRule>
    <cfRule type="cellIs" dxfId="4214" priority="881" operator="equal">
      <formula>"Baja"</formula>
    </cfRule>
    <cfRule type="cellIs" dxfId="4213" priority="882" operator="equal">
      <formula>"Muy Baja"</formula>
    </cfRule>
    <cfRule type="cellIs" dxfId="4212" priority="879" operator="equal">
      <formula>"Alta"</formula>
    </cfRule>
    <cfRule type="cellIs" dxfId="4211" priority="878" operator="equal">
      <formula>"Muy Alta"</formula>
    </cfRule>
  </conditionalFormatting>
  <conditionalFormatting sqref="Y63">
    <cfRule type="cellIs" dxfId="4210" priority="850" operator="equal">
      <formula>"Muy Alta"</formula>
    </cfRule>
    <cfRule type="cellIs" dxfId="4209" priority="851" operator="equal">
      <formula>"Alta"</formula>
    </cfRule>
    <cfRule type="cellIs" dxfId="4208" priority="852" operator="equal">
      <formula>"Media"</formula>
    </cfRule>
    <cfRule type="cellIs" dxfId="4207" priority="853" operator="equal">
      <formula>"Baja"</formula>
    </cfRule>
    <cfRule type="cellIs" dxfId="4206" priority="854" operator="equal">
      <formula>"Muy Baja"</formula>
    </cfRule>
  </conditionalFormatting>
  <conditionalFormatting sqref="Y69">
    <cfRule type="cellIs" dxfId="4205" priority="822" operator="equal">
      <formula>"Muy Alta"</formula>
    </cfRule>
    <cfRule type="cellIs" dxfId="4204" priority="823" operator="equal">
      <formula>"Alta"</formula>
    </cfRule>
    <cfRule type="cellIs" dxfId="4203" priority="824" operator="equal">
      <formula>"Media"</formula>
    </cfRule>
    <cfRule type="cellIs" dxfId="4202" priority="825" operator="equal">
      <formula>"Baja"</formula>
    </cfRule>
    <cfRule type="cellIs" dxfId="4201" priority="826" operator="equal">
      <formula>"Muy Baja"</formula>
    </cfRule>
  </conditionalFormatting>
  <conditionalFormatting sqref="Y75">
    <cfRule type="cellIs" dxfId="4200" priority="796" operator="equal">
      <formula>"Media"</formula>
    </cfRule>
    <cfRule type="cellIs" dxfId="4199" priority="798" operator="equal">
      <formula>"Muy Baja"</formula>
    </cfRule>
    <cfRule type="cellIs" dxfId="4198" priority="797" operator="equal">
      <formula>"Baja"</formula>
    </cfRule>
    <cfRule type="cellIs" dxfId="4197" priority="794" operator="equal">
      <formula>"Muy Alta"</formula>
    </cfRule>
    <cfRule type="cellIs" dxfId="4196" priority="795" operator="equal">
      <formula>"Alta"</formula>
    </cfRule>
  </conditionalFormatting>
  <conditionalFormatting sqref="Y81">
    <cfRule type="cellIs" dxfId="4195" priority="770" operator="equal">
      <formula>"Muy Baja"</formula>
    </cfRule>
    <cfRule type="cellIs" dxfId="4194" priority="767" operator="equal">
      <formula>"Alta"</formula>
    </cfRule>
    <cfRule type="cellIs" dxfId="4193" priority="768" operator="equal">
      <formula>"Media"</formula>
    </cfRule>
    <cfRule type="cellIs" dxfId="4192" priority="769" operator="equal">
      <formula>"Baja"</formula>
    </cfRule>
    <cfRule type="cellIs" dxfId="4191" priority="766" operator="equal">
      <formula>"Muy Alta"</formula>
    </cfRule>
  </conditionalFormatting>
  <conditionalFormatting sqref="Y87">
    <cfRule type="cellIs" dxfId="4190" priority="742" operator="equal">
      <formula>"Muy Baja"</formula>
    </cfRule>
    <cfRule type="cellIs" dxfId="4189" priority="741" operator="equal">
      <formula>"Baja"</formula>
    </cfRule>
    <cfRule type="cellIs" dxfId="4188" priority="740" operator="equal">
      <formula>"Media"</formula>
    </cfRule>
    <cfRule type="cellIs" dxfId="4187" priority="738" operator="equal">
      <formula>"Muy Alta"</formula>
    </cfRule>
    <cfRule type="cellIs" dxfId="4186" priority="739" operator="equal">
      <formula>"Alta"</formula>
    </cfRule>
  </conditionalFormatting>
  <conditionalFormatting sqref="Y93">
    <cfRule type="cellIs" dxfId="4185" priority="710" operator="equal">
      <formula>"Muy Alta"</formula>
    </cfRule>
    <cfRule type="cellIs" dxfId="4184" priority="712" operator="equal">
      <formula>"Media"</formula>
    </cfRule>
    <cfRule type="cellIs" dxfId="4183" priority="711" operator="equal">
      <formula>"Alta"</formula>
    </cfRule>
    <cfRule type="cellIs" dxfId="4182" priority="714" operator="equal">
      <formula>"Muy Baja"</formula>
    </cfRule>
    <cfRule type="cellIs" dxfId="4181" priority="713" operator="equal">
      <formula>"Baja"</formula>
    </cfRule>
  </conditionalFormatting>
  <conditionalFormatting sqref="Y99">
    <cfRule type="cellIs" dxfId="4180" priority="685" operator="equal">
      <formula>"Baja"</formula>
    </cfRule>
    <cfRule type="cellIs" dxfId="4179" priority="684" operator="equal">
      <formula>"Media"</formula>
    </cfRule>
    <cfRule type="cellIs" dxfId="4178" priority="683" operator="equal">
      <formula>"Alta"</formula>
    </cfRule>
    <cfRule type="cellIs" dxfId="4177" priority="682" operator="equal">
      <formula>"Muy Alta"</formula>
    </cfRule>
    <cfRule type="cellIs" dxfId="4176" priority="686" operator="equal">
      <formula>"Muy Baja"</formula>
    </cfRule>
  </conditionalFormatting>
  <conditionalFormatting sqref="AA9">
    <cfRule type="cellIs" dxfId="4175" priority="1100" operator="equal">
      <formula>"Menor"</formula>
    </cfRule>
    <cfRule type="cellIs" dxfId="4174" priority="1097" operator="equal">
      <formula>"Catastrófico"</formula>
    </cfRule>
    <cfRule type="cellIs" dxfId="4173" priority="1099" operator="equal">
      <formula>"Moderado"</formula>
    </cfRule>
    <cfRule type="cellIs" dxfId="4172" priority="1098" operator="equal">
      <formula>"Mayor"</formula>
    </cfRule>
    <cfRule type="cellIs" dxfId="4171" priority="1101" operator="equal">
      <formula>"Leve"</formula>
    </cfRule>
  </conditionalFormatting>
  <conditionalFormatting sqref="AA15">
    <cfRule type="cellIs" dxfId="4170" priority="1071" operator="equal">
      <formula>"Moderado"</formula>
    </cfRule>
    <cfRule type="cellIs" dxfId="4169" priority="1069" operator="equal">
      <formula>"Catastrófico"</formula>
    </cfRule>
    <cfRule type="cellIs" dxfId="4168" priority="1073" operator="equal">
      <formula>"Leve"</formula>
    </cfRule>
    <cfRule type="cellIs" dxfId="4167" priority="1072" operator="equal">
      <formula>"Menor"</formula>
    </cfRule>
    <cfRule type="cellIs" dxfId="4166" priority="1070" operator="equal">
      <formula>"Mayor"</formula>
    </cfRule>
  </conditionalFormatting>
  <conditionalFormatting sqref="AA21">
    <cfRule type="cellIs" dxfId="4165" priority="1045" operator="equal">
      <formula>"Leve"</formula>
    </cfRule>
    <cfRule type="cellIs" dxfId="4164" priority="1044" operator="equal">
      <formula>"Menor"</formula>
    </cfRule>
    <cfRule type="cellIs" dxfId="4163" priority="1043" operator="equal">
      <formula>"Moderado"</formula>
    </cfRule>
    <cfRule type="cellIs" dxfId="4162" priority="1042" operator="equal">
      <formula>"Mayor"</formula>
    </cfRule>
    <cfRule type="cellIs" dxfId="4161" priority="1041" operator="equal">
      <formula>"Catastrófico"</formula>
    </cfRule>
  </conditionalFormatting>
  <conditionalFormatting sqref="AA27">
    <cfRule type="cellIs" dxfId="4160" priority="1013" operator="equal">
      <formula>"Catastrófico"</formula>
    </cfRule>
    <cfRule type="cellIs" dxfId="4159" priority="1014" operator="equal">
      <formula>"Mayor"</formula>
    </cfRule>
    <cfRule type="cellIs" dxfId="4158" priority="1015" operator="equal">
      <formula>"Moderado"</formula>
    </cfRule>
    <cfRule type="cellIs" dxfId="4157" priority="1016" operator="equal">
      <formula>"Menor"</formula>
    </cfRule>
    <cfRule type="cellIs" dxfId="4156" priority="1017" operator="equal">
      <formula>"Leve"</formula>
    </cfRule>
  </conditionalFormatting>
  <conditionalFormatting sqref="AA33">
    <cfRule type="cellIs" dxfId="4155" priority="988" operator="equal">
      <formula>"Menor"</formula>
    </cfRule>
    <cfRule type="cellIs" dxfId="4154" priority="989" operator="equal">
      <formula>"Leve"</formula>
    </cfRule>
    <cfRule type="cellIs" dxfId="4153" priority="987" operator="equal">
      <formula>"Moderado"</formula>
    </cfRule>
    <cfRule type="cellIs" dxfId="4152" priority="985" operator="equal">
      <formula>"Catastrófico"</formula>
    </cfRule>
    <cfRule type="cellIs" dxfId="4151" priority="986" operator="equal">
      <formula>"Mayor"</formula>
    </cfRule>
  </conditionalFormatting>
  <conditionalFormatting sqref="AA39">
    <cfRule type="cellIs" dxfId="4150" priority="959" operator="equal">
      <formula>"Moderado"</formula>
    </cfRule>
    <cfRule type="cellIs" dxfId="4149" priority="958" operator="equal">
      <formula>"Mayor"</formula>
    </cfRule>
    <cfRule type="cellIs" dxfId="4148" priority="957" operator="equal">
      <formula>"Catastrófico"</formula>
    </cfRule>
    <cfRule type="cellIs" dxfId="4147" priority="961" operator="equal">
      <formula>"Leve"</formula>
    </cfRule>
    <cfRule type="cellIs" dxfId="4146" priority="960" operator="equal">
      <formula>"Menor"</formula>
    </cfRule>
  </conditionalFormatting>
  <conditionalFormatting sqref="AA45">
    <cfRule type="cellIs" dxfId="4145" priority="931" operator="equal">
      <formula>"Moderado"</formula>
    </cfRule>
    <cfRule type="cellIs" dxfId="4144" priority="933" operator="equal">
      <formula>"Leve"</formula>
    </cfRule>
    <cfRule type="cellIs" dxfId="4143" priority="932" operator="equal">
      <formula>"Menor"</formula>
    </cfRule>
    <cfRule type="cellIs" dxfId="4142" priority="930" operator="equal">
      <formula>"Mayor"</formula>
    </cfRule>
    <cfRule type="cellIs" dxfId="4141" priority="929" operator="equal">
      <formula>"Catastrófico"</formula>
    </cfRule>
  </conditionalFormatting>
  <conditionalFormatting sqref="AA51">
    <cfRule type="cellIs" dxfId="4140" priority="904" operator="equal">
      <formula>"Menor"</formula>
    </cfRule>
    <cfRule type="cellIs" dxfId="4139" priority="905" operator="equal">
      <formula>"Leve"</formula>
    </cfRule>
    <cfRule type="cellIs" dxfId="4138" priority="903" operator="equal">
      <formula>"Moderado"</formula>
    </cfRule>
    <cfRule type="cellIs" dxfId="4137" priority="902" operator="equal">
      <formula>"Mayor"</formula>
    </cfRule>
    <cfRule type="cellIs" dxfId="4136" priority="901" operator="equal">
      <formula>"Catastrófico"</formula>
    </cfRule>
  </conditionalFormatting>
  <conditionalFormatting sqref="AA57">
    <cfRule type="cellIs" dxfId="4135" priority="877" operator="equal">
      <formula>"Leve"</formula>
    </cfRule>
    <cfRule type="cellIs" dxfId="4134" priority="874" operator="equal">
      <formula>"Mayor"</formula>
    </cfRule>
    <cfRule type="cellIs" dxfId="4133" priority="873" operator="equal">
      <formula>"Catastrófico"</formula>
    </cfRule>
    <cfRule type="cellIs" dxfId="4132" priority="875" operator="equal">
      <formula>"Moderado"</formula>
    </cfRule>
    <cfRule type="cellIs" dxfId="4131" priority="876" operator="equal">
      <formula>"Menor"</formula>
    </cfRule>
  </conditionalFormatting>
  <conditionalFormatting sqref="AA63">
    <cfRule type="cellIs" dxfId="4130" priority="847" operator="equal">
      <formula>"Moderado"</formula>
    </cfRule>
    <cfRule type="cellIs" dxfId="4129" priority="848" operator="equal">
      <formula>"Menor"</formula>
    </cfRule>
    <cfRule type="cellIs" dxfId="4128" priority="849" operator="equal">
      <formula>"Leve"</formula>
    </cfRule>
    <cfRule type="cellIs" dxfId="4127" priority="846" operator="equal">
      <formula>"Mayor"</formula>
    </cfRule>
    <cfRule type="cellIs" dxfId="4126" priority="845" operator="equal">
      <formula>"Catastrófico"</formula>
    </cfRule>
  </conditionalFormatting>
  <conditionalFormatting sqref="AA69">
    <cfRule type="cellIs" dxfId="4125" priority="820" operator="equal">
      <formula>"Menor"</formula>
    </cfRule>
    <cfRule type="cellIs" dxfId="4124" priority="819" operator="equal">
      <formula>"Moderado"</formula>
    </cfRule>
    <cfRule type="cellIs" dxfId="4123" priority="818" operator="equal">
      <formula>"Mayor"</formula>
    </cfRule>
    <cfRule type="cellIs" dxfId="4122" priority="817" operator="equal">
      <formula>"Catastrófico"</formula>
    </cfRule>
    <cfRule type="cellIs" dxfId="4121" priority="821" operator="equal">
      <formula>"Leve"</formula>
    </cfRule>
  </conditionalFormatting>
  <conditionalFormatting sqref="AA75">
    <cfRule type="cellIs" dxfId="4120" priority="793" operator="equal">
      <formula>"Leve"</formula>
    </cfRule>
    <cfRule type="cellIs" dxfId="4119" priority="790" operator="equal">
      <formula>"Mayor"</formula>
    </cfRule>
    <cfRule type="cellIs" dxfId="4118" priority="789" operator="equal">
      <formula>"Catastrófico"</formula>
    </cfRule>
    <cfRule type="cellIs" dxfId="4117" priority="791" operator="equal">
      <formula>"Moderado"</formula>
    </cfRule>
    <cfRule type="cellIs" dxfId="4116" priority="792" operator="equal">
      <formula>"Menor"</formula>
    </cfRule>
  </conditionalFormatting>
  <conditionalFormatting sqref="AA81">
    <cfRule type="cellIs" dxfId="4115" priority="765" operator="equal">
      <formula>"Leve"</formula>
    </cfRule>
    <cfRule type="cellIs" dxfId="4114" priority="764" operator="equal">
      <formula>"Menor"</formula>
    </cfRule>
    <cfRule type="cellIs" dxfId="4113" priority="762" operator="equal">
      <formula>"Mayor"</formula>
    </cfRule>
    <cfRule type="cellIs" dxfId="4112" priority="761" operator="equal">
      <formula>"Catastrófico"</formula>
    </cfRule>
    <cfRule type="cellIs" dxfId="4111" priority="763" operator="equal">
      <formula>"Moderado"</formula>
    </cfRule>
  </conditionalFormatting>
  <conditionalFormatting sqref="AA87">
    <cfRule type="cellIs" dxfId="4110" priority="737" operator="equal">
      <formula>"Leve"</formula>
    </cfRule>
    <cfRule type="cellIs" dxfId="4109" priority="734" operator="equal">
      <formula>"Mayor"</formula>
    </cfRule>
    <cfRule type="cellIs" dxfId="4108" priority="733" operator="equal">
      <formula>"Catastrófico"</formula>
    </cfRule>
    <cfRule type="cellIs" dxfId="4107" priority="735" operator="equal">
      <formula>"Moderado"</formula>
    </cfRule>
    <cfRule type="cellIs" dxfId="4106" priority="736" operator="equal">
      <formula>"Menor"</formula>
    </cfRule>
  </conditionalFormatting>
  <conditionalFormatting sqref="AA93">
    <cfRule type="cellIs" dxfId="4105" priority="708" operator="equal">
      <formula>"Menor"</formula>
    </cfRule>
    <cfRule type="cellIs" dxfId="4104" priority="705" operator="equal">
      <formula>"Catastrófico"</formula>
    </cfRule>
    <cfRule type="cellIs" dxfId="4103" priority="707" operator="equal">
      <formula>"Moderado"</formula>
    </cfRule>
    <cfRule type="cellIs" dxfId="4102" priority="709" operator="equal">
      <formula>"Leve"</formula>
    </cfRule>
    <cfRule type="cellIs" dxfId="4101" priority="706" operator="equal">
      <formula>"Mayor"</formula>
    </cfRule>
  </conditionalFormatting>
  <conditionalFormatting sqref="AA99">
    <cfRule type="cellIs" dxfId="4100" priority="681" operator="equal">
      <formula>"Leve"</formula>
    </cfRule>
    <cfRule type="cellIs" dxfId="4099" priority="677" operator="equal">
      <formula>"Catastrófico"</formula>
    </cfRule>
    <cfRule type="cellIs" dxfId="4098" priority="678" operator="equal">
      <formula>"Mayor"</formula>
    </cfRule>
    <cfRule type="cellIs" dxfId="4097" priority="679" operator="equal">
      <formula>"Moderado"</formula>
    </cfRule>
    <cfRule type="cellIs" dxfId="4096" priority="680" operator="equal">
      <formula>"Menor"</formula>
    </cfRule>
  </conditionalFormatting>
  <conditionalFormatting sqref="AC9">
    <cfRule type="cellIs" dxfId="4095" priority="1093" operator="equal">
      <formula>"Extremo"</formula>
    </cfRule>
    <cfRule type="cellIs" dxfId="4094" priority="1094" operator="equal">
      <formula>"Alto"</formula>
    </cfRule>
    <cfRule type="cellIs" dxfId="4093" priority="1095" operator="equal">
      <formula>"Moderado"</formula>
    </cfRule>
    <cfRule type="cellIs" dxfId="4092" priority="1096" operator="equal">
      <formula>"Bajo"</formula>
    </cfRule>
  </conditionalFormatting>
  <conditionalFormatting sqref="AC15">
    <cfRule type="cellIs" dxfId="4091" priority="1068" operator="equal">
      <formula>"Bajo"</formula>
    </cfRule>
    <cfRule type="cellIs" dxfId="4090" priority="1067" operator="equal">
      <formula>"Moderado"</formula>
    </cfRule>
    <cfRule type="cellIs" dxfId="4089" priority="1066" operator="equal">
      <formula>"Alto"</formula>
    </cfRule>
    <cfRule type="cellIs" dxfId="4088" priority="1065" operator="equal">
      <formula>"Extremo"</formula>
    </cfRule>
  </conditionalFormatting>
  <conditionalFormatting sqref="AC21">
    <cfRule type="cellIs" dxfId="4087" priority="1038" operator="equal">
      <formula>"Alto"</formula>
    </cfRule>
    <cfRule type="cellIs" dxfId="4086" priority="1039" operator="equal">
      <formula>"Moderado"</formula>
    </cfRule>
    <cfRule type="cellIs" dxfId="4085" priority="1037" operator="equal">
      <formula>"Extremo"</formula>
    </cfRule>
    <cfRule type="cellIs" dxfId="4084" priority="1040" operator="equal">
      <formula>"Bajo"</formula>
    </cfRule>
  </conditionalFormatting>
  <conditionalFormatting sqref="AC27">
    <cfRule type="cellIs" dxfId="4083" priority="1009" operator="equal">
      <formula>"Extremo"</formula>
    </cfRule>
    <cfRule type="cellIs" dxfId="4082" priority="1012" operator="equal">
      <formula>"Bajo"</formula>
    </cfRule>
    <cfRule type="cellIs" dxfId="4081" priority="1011" operator="equal">
      <formula>"Moderado"</formula>
    </cfRule>
    <cfRule type="cellIs" dxfId="4080" priority="1010" operator="equal">
      <formula>"Alto"</formula>
    </cfRule>
  </conditionalFormatting>
  <conditionalFormatting sqref="AC33">
    <cfRule type="cellIs" dxfId="4079" priority="984" operator="equal">
      <formula>"Bajo"</formula>
    </cfRule>
    <cfRule type="cellIs" dxfId="4078" priority="983" operator="equal">
      <formula>"Moderado"</formula>
    </cfRule>
    <cfRule type="cellIs" dxfId="4077" priority="982" operator="equal">
      <formula>"Alto"</formula>
    </cfRule>
    <cfRule type="cellIs" dxfId="4076" priority="981" operator="equal">
      <formula>"Extremo"</formula>
    </cfRule>
  </conditionalFormatting>
  <conditionalFormatting sqref="AC39">
    <cfRule type="cellIs" dxfId="4075" priority="954" operator="equal">
      <formula>"Alto"</formula>
    </cfRule>
    <cfRule type="cellIs" dxfId="4074" priority="955" operator="equal">
      <formula>"Moderado"</formula>
    </cfRule>
    <cfRule type="cellIs" dxfId="4073" priority="956" operator="equal">
      <formula>"Bajo"</formula>
    </cfRule>
    <cfRule type="cellIs" dxfId="4072" priority="953" operator="equal">
      <formula>"Extremo"</formula>
    </cfRule>
  </conditionalFormatting>
  <conditionalFormatting sqref="AC45">
    <cfRule type="cellIs" dxfId="4071" priority="928" operator="equal">
      <formula>"Bajo"</formula>
    </cfRule>
    <cfRule type="cellIs" dxfId="4070" priority="926" operator="equal">
      <formula>"Alto"</formula>
    </cfRule>
    <cfRule type="cellIs" dxfId="4069" priority="925" operator="equal">
      <formula>"Extremo"</formula>
    </cfRule>
    <cfRule type="cellIs" dxfId="4068" priority="927" operator="equal">
      <formula>"Moderado"</formula>
    </cfRule>
  </conditionalFormatting>
  <conditionalFormatting sqref="AC51">
    <cfRule type="cellIs" dxfId="4067" priority="897" operator="equal">
      <formula>"Extremo"</formula>
    </cfRule>
    <cfRule type="cellIs" dxfId="4066" priority="898" operator="equal">
      <formula>"Alto"</formula>
    </cfRule>
    <cfRule type="cellIs" dxfId="4065" priority="899" operator="equal">
      <formula>"Moderado"</formula>
    </cfRule>
    <cfRule type="cellIs" dxfId="4064" priority="900" operator="equal">
      <formula>"Bajo"</formula>
    </cfRule>
  </conditionalFormatting>
  <conditionalFormatting sqref="AC57">
    <cfRule type="cellIs" dxfId="4063" priority="870" operator="equal">
      <formula>"Alto"</formula>
    </cfRule>
    <cfRule type="cellIs" dxfId="4062" priority="869" operator="equal">
      <formula>"Extremo"</formula>
    </cfRule>
    <cfRule type="cellIs" dxfId="4061" priority="872" operator="equal">
      <formula>"Bajo"</formula>
    </cfRule>
    <cfRule type="cellIs" dxfId="4060" priority="871" operator="equal">
      <formula>"Moderado"</formula>
    </cfRule>
  </conditionalFormatting>
  <conditionalFormatting sqref="AC63">
    <cfRule type="cellIs" dxfId="4059" priority="844" operator="equal">
      <formula>"Bajo"</formula>
    </cfRule>
    <cfRule type="cellIs" dxfId="4058" priority="843" operator="equal">
      <formula>"Moderado"</formula>
    </cfRule>
    <cfRule type="cellIs" dxfId="4057" priority="842" operator="equal">
      <formula>"Alto"</formula>
    </cfRule>
    <cfRule type="cellIs" dxfId="4056" priority="841" operator="equal">
      <formula>"Extremo"</formula>
    </cfRule>
  </conditionalFormatting>
  <conditionalFormatting sqref="AC69">
    <cfRule type="cellIs" dxfId="4055" priority="816" operator="equal">
      <formula>"Bajo"</formula>
    </cfRule>
    <cfRule type="cellIs" dxfId="4054" priority="815" operator="equal">
      <formula>"Moderado"</formula>
    </cfRule>
    <cfRule type="cellIs" dxfId="4053" priority="814" operator="equal">
      <formula>"Alto"</formula>
    </cfRule>
    <cfRule type="cellIs" dxfId="4052" priority="813" operator="equal">
      <formula>"Extremo"</formula>
    </cfRule>
  </conditionalFormatting>
  <conditionalFormatting sqref="AC75">
    <cfRule type="cellIs" dxfId="4051" priority="788" operator="equal">
      <formula>"Bajo"</formula>
    </cfRule>
    <cfRule type="cellIs" dxfId="4050" priority="787" operator="equal">
      <formula>"Moderado"</formula>
    </cfRule>
    <cfRule type="cellIs" dxfId="4049" priority="786" operator="equal">
      <formula>"Alto"</formula>
    </cfRule>
    <cfRule type="cellIs" dxfId="4048" priority="785" operator="equal">
      <formula>"Extremo"</formula>
    </cfRule>
  </conditionalFormatting>
  <conditionalFormatting sqref="AC81">
    <cfRule type="cellIs" dxfId="4047" priority="760" operator="equal">
      <formula>"Bajo"</formula>
    </cfRule>
    <cfRule type="cellIs" dxfId="4046" priority="759" operator="equal">
      <formula>"Moderado"</formula>
    </cfRule>
    <cfRule type="cellIs" dxfId="4045" priority="758" operator="equal">
      <formula>"Alto"</formula>
    </cfRule>
    <cfRule type="cellIs" dxfId="4044" priority="757" operator="equal">
      <formula>"Extremo"</formula>
    </cfRule>
  </conditionalFormatting>
  <conditionalFormatting sqref="AC87">
    <cfRule type="cellIs" dxfId="4043" priority="729" operator="equal">
      <formula>"Extremo"</formula>
    </cfRule>
    <cfRule type="cellIs" dxfId="4042" priority="732" operator="equal">
      <formula>"Bajo"</formula>
    </cfRule>
    <cfRule type="cellIs" dxfId="4041" priority="731" operator="equal">
      <formula>"Moderado"</formula>
    </cfRule>
    <cfRule type="cellIs" dxfId="4040" priority="730" operator="equal">
      <formula>"Alto"</formula>
    </cfRule>
  </conditionalFormatting>
  <conditionalFormatting sqref="AC93">
    <cfRule type="cellIs" dxfId="4039" priority="704" operator="equal">
      <formula>"Bajo"</formula>
    </cfRule>
    <cfRule type="cellIs" dxfId="4038" priority="703" operator="equal">
      <formula>"Moderado"</formula>
    </cfRule>
    <cfRule type="cellIs" dxfId="4037" priority="702" operator="equal">
      <formula>"Alto"</formula>
    </cfRule>
    <cfRule type="cellIs" dxfId="4036" priority="701" operator="equal">
      <formula>"Extremo"</formula>
    </cfRule>
  </conditionalFormatting>
  <conditionalFormatting sqref="AC99">
    <cfRule type="cellIs" dxfId="4035" priority="673" operator="equal">
      <formula>"Extremo"</formula>
    </cfRule>
    <cfRule type="cellIs" dxfId="4034" priority="676" operator="equal">
      <formula>"Bajo"</formula>
    </cfRule>
    <cfRule type="cellIs" dxfId="4033" priority="675" operator="equal">
      <formula>"Moderado"</formula>
    </cfRule>
    <cfRule type="cellIs" dxfId="4032" priority="674" operator="equal">
      <formula>"Alto"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40"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40"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40"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40"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40"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c r="AL5" s="96" t="s">
        <v>627</v>
      </c>
      <c r="AM5" s="96"/>
      <c r="AN5" s="96"/>
    </row>
    <row r="6" spans="1:40"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c r="AL6" s="66"/>
      <c r="AM6" s="66"/>
      <c r="AN6" s="66"/>
    </row>
    <row r="7" spans="1:40"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c r="AL7" s="101"/>
      <c r="AM7" s="66"/>
      <c r="AN7" s="66"/>
    </row>
    <row r="8" spans="1:40"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c r="AL8" s="10" t="s">
        <v>628</v>
      </c>
      <c r="AM8" s="11" t="s">
        <v>629</v>
      </c>
      <c r="AN8" s="11" t="s">
        <v>630</v>
      </c>
    </row>
    <row r="9" spans="1:40" ht="97.5" customHeight="1" x14ac:dyDescent="0.2">
      <c r="A9" s="42" t="s">
        <v>47</v>
      </c>
      <c r="B9" s="42" t="s">
        <v>650</v>
      </c>
      <c r="C9" s="42" t="s">
        <v>651</v>
      </c>
      <c r="D9" s="42" t="s">
        <v>48</v>
      </c>
      <c r="E9" s="42" t="s">
        <v>49</v>
      </c>
      <c r="F9" s="42" t="s">
        <v>50</v>
      </c>
      <c r="G9" s="42" t="s">
        <v>51</v>
      </c>
      <c r="H9" s="12" t="s">
        <v>52</v>
      </c>
      <c r="I9" s="43" t="s">
        <v>53</v>
      </c>
      <c r="J9" s="46" t="s">
        <v>54</v>
      </c>
      <c r="K9" s="40" t="s">
        <v>55</v>
      </c>
      <c r="L9" s="41">
        <v>0.4</v>
      </c>
      <c r="M9" s="40" t="s">
        <v>56</v>
      </c>
      <c r="N9" s="39">
        <v>0.8</v>
      </c>
      <c r="O9" s="35" t="s">
        <v>57</v>
      </c>
      <c r="P9" s="12">
        <v>1</v>
      </c>
      <c r="Q9" s="12" t="s">
        <v>579</v>
      </c>
      <c r="R9" s="12" t="s">
        <v>58</v>
      </c>
      <c r="S9" s="13" t="s">
        <v>59</v>
      </c>
      <c r="T9" s="13" t="s">
        <v>60</v>
      </c>
      <c r="U9" s="13" t="s">
        <v>61</v>
      </c>
      <c r="V9" s="13" t="s">
        <v>62</v>
      </c>
      <c r="W9" s="13" t="s">
        <v>63</v>
      </c>
      <c r="X9" s="14" t="s">
        <v>64</v>
      </c>
      <c r="Y9" s="40" t="s">
        <v>65</v>
      </c>
      <c r="Z9" s="41">
        <v>8.6399999999999991E-2</v>
      </c>
      <c r="AA9" s="40" t="s">
        <v>66</v>
      </c>
      <c r="AB9" s="41">
        <v>0.60000000000000009</v>
      </c>
      <c r="AC9" s="35" t="s">
        <v>66</v>
      </c>
      <c r="AD9" s="36" t="s">
        <v>267</v>
      </c>
      <c r="AE9" s="15" t="s">
        <v>649</v>
      </c>
      <c r="AF9" s="15" t="s">
        <v>649</v>
      </c>
      <c r="AG9" s="12" t="s">
        <v>649</v>
      </c>
      <c r="AH9" s="12" t="s">
        <v>67</v>
      </c>
      <c r="AI9" s="12" t="s">
        <v>68</v>
      </c>
      <c r="AJ9" s="36" t="s">
        <v>69</v>
      </c>
      <c r="AK9" s="36" t="s">
        <v>70</v>
      </c>
      <c r="AL9" s="22"/>
      <c r="AM9" s="22"/>
      <c r="AN9" s="22"/>
    </row>
    <row r="10" spans="1:40"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c r="AL10" s="22"/>
      <c r="AM10" s="22"/>
      <c r="AN10" s="22"/>
    </row>
    <row r="11" spans="1:40"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c r="AL11" s="22"/>
      <c r="AM11" s="22"/>
      <c r="AN11" s="22"/>
    </row>
    <row r="12" spans="1:40"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c r="AL12" s="22"/>
      <c r="AM12" s="22"/>
      <c r="AN12" s="22"/>
    </row>
    <row r="13" spans="1:40"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c r="AL13" s="22"/>
      <c r="AM13" s="22"/>
      <c r="AN13" s="22"/>
    </row>
    <row r="14" spans="1:40"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c r="AL14" s="22"/>
      <c r="AM14" s="22"/>
      <c r="AN14" s="22"/>
    </row>
    <row r="15" spans="1:40"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669</v>
      </c>
      <c r="R15" s="12" t="s">
        <v>58</v>
      </c>
      <c r="S15" s="13" t="s">
        <v>84</v>
      </c>
      <c r="T15" s="13" t="s">
        <v>60</v>
      </c>
      <c r="U15" s="13" t="s">
        <v>61</v>
      </c>
      <c r="V15" s="13" t="s">
        <v>62</v>
      </c>
      <c r="W15" s="13" t="s">
        <v>63</v>
      </c>
      <c r="X15" s="14" t="s">
        <v>670</v>
      </c>
      <c r="Y15" s="40" t="s">
        <v>65</v>
      </c>
      <c r="Z15" s="41">
        <v>0.1764</v>
      </c>
      <c r="AA15" s="40" t="s">
        <v>66</v>
      </c>
      <c r="AB15" s="41">
        <v>0.60000000000000009</v>
      </c>
      <c r="AC15" s="35" t="s">
        <v>66</v>
      </c>
      <c r="AD15" s="36" t="s">
        <v>267</v>
      </c>
      <c r="AE15" s="15" t="s">
        <v>649</v>
      </c>
      <c r="AF15" s="15" t="s">
        <v>649</v>
      </c>
      <c r="AG15" s="12" t="s">
        <v>649</v>
      </c>
      <c r="AH15" s="12" t="s">
        <v>67</v>
      </c>
      <c r="AI15" s="12" t="s">
        <v>85</v>
      </c>
      <c r="AJ15" s="36" t="s">
        <v>86</v>
      </c>
      <c r="AK15" s="36" t="s">
        <v>87</v>
      </c>
      <c r="AL15" s="22"/>
      <c r="AM15" s="22"/>
      <c r="AN15" s="22"/>
    </row>
    <row r="16" spans="1:40"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c r="AL16" s="22"/>
      <c r="AM16" s="22"/>
      <c r="AN16" s="22"/>
    </row>
    <row r="17" spans="1:40"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c r="AL17" s="22"/>
      <c r="AM17" s="22"/>
      <c r="AN17" s="22"/>
    </row>
    <row r="18" spans="1:40"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c r="AL18" s="22"/>
      <c r="AM18" s="22"/>
      <c r="AN18" s="22"/>
    </row>
    <row r="19" spans="1:40"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c r="AL19" s="22"/>
      <c r="AM19" s="22"/>
      <c r="AN19" s="22"/>
    </row>
    <row r="20" spans="1:40"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c r="AL20" s="22"/>
      <c r="AM20" s="22"/>
      <c r="AN20" s="22"/>
    </row>
    <row r="21" spans="1:40"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56</v>
      </c>
      <c r="N21" s="39">
        <v>0.8</v>
      </c>
      <c r="O21" s="35" t="s">
        <v>57</v>
      </c>
      <c r="P21" s="12">
        <v>1</v>
      </c>
      <c r="Q21" s="12" t="s">
        <v>99</v>
      </c>
      <c r="R21" s="12" t="s">
        <v>58</v>
      </c>
      <c r="S21" s="13" t="s">
        <v>59</v>
      </c>
      <c r="T21" s="13" t="s">
        <v>60</v>
      </c>
      <c r="U21" s="13" t="s">
        <v>61</v>
      </c>
      <c r="V21" s="13" t="s">
        <v>62</v>
      </c>
      <c r="W21" s="13" t="s">
        <v>63</v>
      </c>
      <c r="X21" s="14" t="s">
        <v>100</v>
      </c>
      <c r="Y21" s="40" t="s">
        <v>55</v>
      </c>
      <c r="Z21" s="41">
        <v>0.216</v>
      </c>
      <c r="AA21" s="40" t="s">
        <v>66</v>
      </c>
      <c r="AB21" s="41">
        <v>0.60000000000000009</v>
      </c>
      <c r="AC21" s="35" t="s">
        <v>66</v>
      </c>
      <c r="AD21" s="36" t="s">
        <v>267</v>
      </c>
      <c r="AE21" s="15" t="s">
        <v>649</v>
      </c>
      <c r="AF21" s="15" t="s">
        <v>649</v>
      </c>
      <c r="AG21" s="12" t="s">
        <v>649</v>
      </c>
      <c r="AH21" s="12" t="s">
        <v>67</v>
      </c>
      <c r="AI21" s="12" t="s">
        <v>68</v>
      </c>
      <c r="AJ21" s="36" t="s">
        <v>101</v>
      </c>
      <c r="AK21" s="36" t="s">
        <v>102</v>
      </c>
      <c r="AL21" s="22"/>
      <c r="AM21" s="22"/>
      <c r="AN21" s="22"/>
    </row>
    <row r="22" spans="1:40"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c r="AL22" s="22"/>
      <c r="AM22" s="22"/>
      <c r="AN22" s="22"/>
    </row>
    <row r="23" spans="1:40"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c r="AL23" s="22"/>
      <c r="AM23" s="22"/>
      <c r="AN23" s="22"/>
    </row>
    <row r="24" spans="1:40"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c r="AL24" s="22"/>
      <c r="AM24" s="22"/>
      <c r="AN24" s="22"/>
    </row>
    <row r="25" spans="1:40"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c r="AL25" s="22"/>
      <c r="AM25" s="22"/>
      <c r="AN25" s="22"/>
    </row>
    <row r="26" spans="1:40"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c r="AL26" s="22"/>
      <c r="AM26" s="22"/>
      <c r="AN26" s="22"/>
    </row>
    <row r="27" spans="1:40"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673</v>
      </c>
      <c r="Y27" s="40" t="s">
        <v>65</v>
      </c>
      <c r="Z27" s="41">
        <v>2.5919999999999995E-2</v>
      </c>
      <c r="AA27" s="40" t="s">
        <v>66</v>
      </c>
      <c r="AB27" s="41">
        <v>0.60000000000000009</v>
      </c>
      <c r="AC27" s="35" t="s">
        <v>66</v>
      </c>
      <c r="AD27" s="36" t="s">
        <v>267</v>
      </c>
      <c r="AE27" s="15" t="s">
        <v>711</v>
      </c>
      <c r="AF27" s="15">
        <v>45217</v>
      </c>
      <c r="AG27" s="12" t="s">
        <v>551</v>
      </c>
      <c r="AH27" s="12" t="s">
        <v>67</v>
      </c>
      <c r="AI27" s="12" t="s">
        <v>115</v>
      </c>
      <c r="AJ27" s="36" t="s">
        <v>649</v>
      </c>
      <c r="AK27" s="36" t="s">
        <v>649</v>
      </c>
      <c r="AL27" s="22"/>
      <c r="AM27" s="22"/>
      <c r="AN27" s="22"/>
    </row>
    <row r="28" spans="1:40"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c r="AL28" s="22"/>
      <c r="AM28" s="22"/>
      <c r="AN28" s="22"/>
    </row>
    <row r="29" spans="1:40"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c r="AL29" s="22"/>
      <c r="AM29" s="22"/>
      <c r="AN29" s="22"/>
    </row>
    <row r="30" spans="1:40"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c r="AL30" s="22"/>
      <c r="AM30" s="22"/>
      <c r="AN30" s="22"/>
    </row>
    <row r="31" spans="1:40"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c r="AL31" s="22"/>
      <c r="AM31" s="22"/>
      <c r="AN31" s="22"/>
    </row>
    <row r="32" spans="1:40"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c r="AL32" s="22"/>
      <c r="AM32" s="22"/>
      <c r="AN32" s="22"/>
    </row>
    <row r="33" spans="1:40"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129</v>
      </c>
      <c r="N33" s="39">
        <v>1</v>
      </c>
      <c r="O33" s="35" t="s">
        <v>130</v>
      </c>
      <c r="P33" s="12">
        <v>1</v>
      </c>
      <c r="Q33" s="12" t="s">
        <v>131</v>
      </c>
      <c r="R33" s="12" t="s">
        <v>58</v>
      </c>
      <c r="S33" s="13" t="s">
        <v>59</v>
      </c>
      <c r="T33" s="13" t="s">
        <v>60</v>
      </c>
      <c r="U33" s="13" t="s">
        <v>61</v>
      </c>
      <c r="V33" s="13" t="s">
        <v>62</v>
      </c>
      <c r="W33" s="13" t="s">
        <v>63</v>
      </c>
      <c r="X33" s="14" t="s">
        <v>132</v>
      </c>
      <c r="Y33" s="40" t="s">
        <v>65</v>
      </c>
      <c r="Z33" s="41">
        <v>0.12</v>
      </c>
      <c r="AA33" s="40" t="s">
        <v>56</v>
      </c>
      <c r="AB33" s="41">
        <v>0.75</v>
      </c>
      <c r="AC33" s="35" t="s">
        <v>57</v>
      </c>
      <c r="AD33" s="36" t="s">
        <v>267</v>
      </c>
      <c r="AE33" s="15" t="s">
        <v>712</v>
      </c>
      <c r="AF33" s="15">
        <v>45101</v>
      </c>
      <c r="AG33" s="12" t="s">
        <v>552</v>
      </c>
      <c r="AH33" s="12" t="s">
        <v>67</v>
      </c>
      <c r="AI33" s="12" t="s">
        <v>115</v>
      </c>
      <c r="AJ33" s="36" t="s">
        <v>133</v>
      </c>
      <c r="AK33" s="36" t="s">
        <v>134</v>
      </c>
      <c r="AL33" s="22"/>
      <c r="AM33" s="22"/>
      <c r="AN33" s="22"/>
    </row>
    <row r="34" spans="1:40"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553</v>
      </c>
      <c r="AF34" s="15">
        <v>45136</v>
      </c>
      <c r="AG34" s="12" t="s">
        <v>554</v>
      </c>
      <c r="AH34" s="12" t="s">
        <v>649</v>
      </c>
      <c r="AI34" s="12" t="s">
        <v>649</v>
      </c>
      <c r="AJ34" s="37"/>
      <c r="AK34" s="37"/>
      <c r="AL34" s="22"/>
      <c r="AM34" s="22"/>
      <c r="AN34" s="22"/>
    </row>
    <row r="35" spans="1:40"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c r="AL35" s="22"/>
      <c r="AM35" s="22"/>
      <c r="AN35" s="22"/>
    </row>
    <row r="36" spans="1:40"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c r="AL36" s="22"/>
      <c r="AM36" s="22"/>
      <c r="AN36" s="22"/>
    </row>
    <row r="37" spans="1:40"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c r="AL37" s="22"/>
      <c r="AM37" s="22"/>
      <c r="AN37" s="22"/>
    </row>
    <row r="38" spans="1:40"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c r="AL38" s="22"/>
      <c r="AM38" s="22"/>
      <c r="AN38" s="22"/>
    </row>
    <row r="39" spans="1:40"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14" t="s">
        <v>143</v>
      </c>
      <c r="Y39" s="40" t="s">
        <v>65</v>
      </c>
      <c r="Z39" s="41">
        <v>0.12</v>
      </c>
      <c r="AA39" s="40" t="s">
        <v>56</v>
      </c>
      <c r="AB39" s="41">
        <v>0.75</v>
      </c>
      <c r="AC39" s="35" t="s">
        <v>57</v>
      </c>
      <c r="AD39" s="36" t="s">
        <v>267</v>
      </c>
      <c r="AE39" s="15" t="s">
        <v>649</v>
      </c>
      <c r="AF39" s="15" t="s">
        <v>649</v>
      </c>
      <c r="AG39" s="12" t="s">
        <v>649</v>
      </c>
      <c r="AH39" s="12" t="s">
        <v>67</v>
      </c>
      <c r="AI39" s="12" t="s">
        <v>115</v>
      </c>
      <c r="AJ39" s="36" t="s">
        <v>144</v>
      </c>
      <c r="AK39" s="36" t="s">
        <v>145</v>
      </c>
      <c r="AL39" s="22"/>
      <c r="AM39" s="22"/>
      <c r="AN39" s="22"/>
    </row>
    <row r="40" spans="1:40"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c r="AL40" s="22"/>
      <c r="AM40" s="22"/>
      <c r="AN40" s="22"/>
    </row>
    <row r="41" spans="1:40"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c r="AL41" s="22"/>
      <c r="AM41" s="22"/>
      <c r="AN41" s="22"/>
    </row>
    <row r="42" spans="1:40"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c r="AL42" s="22"/>
      <c r="AM42" s="22"/>
      <c r="AN42" s="22"/>
    </row>
    <row r="43" spans="1:40"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c r="AL43" s="22"/>
      <c r="AM43" s="22"/>
      <c r="AN43" s="22"/>
    </row>
    <row r="44" spans="1:40"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c r="AL44" s="22"/>
      <c r="AM44" s="22"/>
      <c r="AN44" s="22"/>
    </row>
    <row r="45" spans="1:40"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129</v>
      </c>
      <c r="N45" s="39">
        <v>1</v>
      </c>
      <c r="O45" s="35" t="s">
        <v>130</v>
      </c>
      <c r="P45" s="12">
        <v>1</v>
      </c>
      <c r="Q45" s="12" t="s">
        <v>154</v>
      </c>
      <c r="R45" s="12" t="s">
        <v>58</v>
      </c>
      <c r="S45" s="13" t="s">
        <v>59</v>
      </c>
      <c r="T45" s="13" t="s">
        <v>60</v>
      </c>
      <c r="U45" s="13" t="s">
        <v>61</v>
      </c>
      <c r="V45" s="13" t="s">
        <v>62</v>
      </c>
      <c r="W45" s="13" t="s">
        <v>63</v>
      </c>
      <c r="X45" s="14" t="s">
        <v>155</v>
      </c>
      <c r="Y45" s="40" t="s">
        <v>65</v>
      </c>
      <c r="Z45" s="41">
        <v>8.6399999999999991E-2</v>
      </c>
      <c r="AA45" s="40" t="s">
        <v>56</v>
      </c>
      <c r="AB45" s="41">
        <v>0.75</v>
      </c>
      <c r="AC45" s="35" t="s">
        <v>57</v>
      </c>
      <c r="AD45" s="36" t="s">
        <v>267</v>
      </c>
      <c r="AE45" s="15" t="s">
        <v>649</v>
      </c>
      <c r="AF45" s="15" t="s">
        <v>649</v>
      </c>
      <c r="AG45" s="12" t="s">
        <v>649</v>
      </c>
      <c r="AH45" s="12" t="s">
        <v>67</v>
      </c>
      <c r="AI45" s="12" t="s">
        <v>156</v>
      </c>
      <c r="AJ45" s="36" t="s">
        <v>157</v>
      </c>
      <c r="AK45" s="36" t="s">
        <v>675</v>
      </c>
      <c r="AL45" s="22"/>
      <c r="AM45" s="22"/>
      <c r="AN45" s="22"/>
    </row>
    <row r="46" spans="1:40"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c r="AL46" s="22"/>
      <c r="AM46" s="22"/>
      <c r="AN46" s="22"/>
    </row>
    <row r="47" spans="1:40"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c r="AL47" s="22"/>
      <c r="AM47" s="22"/>
      <c r="AN47" s="22"/>
    </row>
    <row r="48" spans="1:40"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c r="AL48" s="22"/>
      <c r="AM48" s="22"/>
      <c r="AN48" s="22"/>
    </row>
    <row r="49" spans="1:40"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c r="AL49" s="22"/>
      <c r="AM49" s="22"/>
      <c r="AN49" s="22"/>
    </row>
    <row r="50" spans="1:40"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c r="AL50" s="22"/>
      <c r="AM50" s="22"/>
      <c r="AN50" s="22"/>
    </row>
    <row r="51" spans="1:40"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56</v>
      </c>
      <c r="N51" s="39">
        <v>0.8</v>
      </c>
      <c r="O51" s="35" t="s">
        <v>57</v>
      </c>
      <c r="P51" s="12">
        <v>1</v>
      </c>
      <c r="Q51" s="12" t="s">
        <v>172</v>
      </c>
      <c r="R51" s="12" t="s">
        <v>58</v>
      </c>
      <c r="S51" s="13" t="s">
        <v>84</v>
      </c>
      <c r="T51" s="13" t="s">
        <v>60</v>
      </c>
      <c r="U51" s="13" t="s">
        <v>61</v>
      </c>
      <c r="V51" s="13" t="s">
        <v>62</v>
      </c>
      <c r="W51" s="13" t="s">
        <v>63</v>
      </c>
      <c r="X51" s="14" t="s">
        <v>689</v>
      </c>
      <c r="Y51" s="40" t="s">
        <v>277</v>
      </c>
      <c r="Z51" s="41">
        <v>0.42</v>
      </c>
      <c r="AA51" s="40" t="s">
        <v>66</v>
      </c>
      <c r="AB51" s="41">
        <v>0.60000000000000009</v>
      </c>
      <c r="AC51" s="35" t="s">
        <v>66</v>
      </c>
      <c r="AD51" s="36" t="s">
        <v>267</v>
      </c>
      <c r="AE51" s="15" t="s">
        <v>555</v>
      </c>
      <c r="AF51" s="15" t="s">
        <v>556</v>
      </c>
      <c r="AG51" s="12" t="s">
        <v>713</v>
      </c>
      <c r="AH51" s="12" t="s">
        <v>67</v>
      </c>
      <c r="AI51" s="12" t="s">
        <v>173</v>
      </c>
      <c r="AJ51" s="36" t="s">
        <v>174</v>
      </c>
      <c r="AK51" s="36" t="s">
        <v>175</v>
      </c>
      <c r="AL51" s="22"/>
      <c r="AM51" s="22"/>
      <c r="AN51" s="22"/>
    </row>
    <row r="52" spans="1:40"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c r="AL52" s="22"/>
      <c r="AM52" s="22"/>
      <c r="AN52" s="22"/>
    </row>
    <row r="53" spans="1:40"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c r="AL53" s="22"/>
      <c r="AM53" s="22"/>
      <c r="AN53" s="22"/>
    </row>
    <row r="54" spans="1:40"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c r="AL54" s="22"/>
      <c r="AM54" s="22"/>
      <c r="AN54" s="22"/>
    </row>
    <row r="55" spans="1:40"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c r="AL55" s="22"/>
      <c r="AM55" s="22"/>
      <c r="AN55" s="22"/>
    </row>
    <row r="56" spans="1:40"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c r="AL56" s="22"/>
      <c r="AM56" s="22"/>
      <c r="AN56" s="22"/>
    </row>
    <row r="57" spans="1:40" ht="97.5" customHeight="1" x14ac:dyDescent="0.2">
      <c r="A57" s="42" t="s">
        <v>47</v>
      </c>
      <c r="B57" s="42" t="s">
        <v>658</v>
      </c>
      <c r="C57" s="42" t="s">
        <v>660</v>
      </c>
      <c r="D57" s="42" t="s">
        <v>178</v>
      </c>
      <c r="E57" s="42" t="s">
        <v>49</v>
      </c>
      <c r="F57" s="42" t="s">
        <v>179</v>
      </c>
      <c r="G57" s="42" t="s">
        <v>677</v>
      </c>
      <c r="H57" s="12" t="s">
        <v>180</v>
      </c>
      <c r="I57" s="43" t="s">
        <v>678</v>
      </c>
      <c r="J57" s="46" t="s">
        <v>54</v>
      </c>
      <c r="K57" s="40" t="s">
        <v>55</v>
      </c>
      <c r="L57" s="41">
        <v>0.4</v>
      </c>
      <c r="M57" s="40" t="s">
        <v>129</v>
      </c>
      <c r="N57" s="39">
        <v>1</v>
      </c>
      <c r="O57" s="35" t="s">
        <v>130</v>
      </c>
      <c r="P57" s="12">
        <v>1</v>
      </c>
      <c r="Q57" s="12" t="s">
        <v>181</v>
      </c>
      <c r="R57" s="12" t="s">
        <v>58</v>
      </c>
      <c r="S57" s="13" t="s">
        <v>59</v>
      </c>
      <c r="T57" s="13" t="s">
        <v>60</v>
      </c>
      <c r="U57" s="13" t="s">
        <v>61</v>
      </c>
      <c r="V57" s="13" t="s">
        <v>62</v>
      </c>
      <c r="W57" s="13" t="s">
        <v>63</v>
      </c>
      <c r="X57" s="14" t="s">
        <v>182</v>
      </c>
      <c r="Y57" s="40" t="s">
        <v>55</v>
      </c>
      <c r="Z57" s="41">
        <v>0.24</v>
      </c>
      <c r="AA57" s="40" t="s">
        <v>56</v>
      </c>
      <c r="AB57" s="41">
        <v>0.75</v>
      </c>
      <c r="AC57" s="35" t="s">
        <v>57</v>
      </c>
      <c r="AD57" s="36" t="s">
        <v>267</v>
      </c>
      <c r="AE57" s="15" t="s">
        <v>649</v>
      </c>
      <c r="AF57" s="15" t="s">
        <v>649</v>
      </c>
      <c r="AG57" s="12" t="s">
        <v>649</v>
      </c>
      <c r="AH57" s="12" t="s">
        <v>67</v>
      </c>
      <c r="AI57" s="12" t="s">
        <v>173</v>
      </c>
      <c r="AJ57" s="36" t="s">
        <v>649</v>
      </c>
      <c r="AK57" s="36" t="s">
        <v>649</v>
      </c>
      <c r="AL57" s="22"/>
      <c r="AM57" s="22"/>
      <c r="AN57" s="22"/>
    </row>
    <row r="58" spans="1:40"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c r="AL58" s="22"/>
      <c r="AM58" s="22"/>
      <c r="AN58" s="22"/>
    </row>
    <row r="59" spans="1:40"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c r="AL59" s="22"/>
      <c r="AM59" s="22"/>
      <c r="AN59" s="22"/>
    </row>
    <row r="60" spans="1:40"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c r="AL60" s="22"/>
      <c r="AM60" s="22"/>
      <c r="AN60" s="22"/>
    </row>
    <row r="61" spans="1:40"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c r="AL61" s="22"/>
      <c r="AM61" s="22"/>
      <c r="AN61" s="22"/>
    </row>
    <row r="62" spans="1:40"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c r="AL62" s="22"/>
      <c r="AM62" s="22"/>
      <c r="AN62" s="22"/>
    </row>
    <row r="63" spans="1:40"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129</v>
      </c>
      <c r="N63" s="39">
        <v>1</v>
      </c>
      <c r="O63" s="35" t="s">
        <v>130</v>
      </c>
      <c r="P63" s="12">
        <v>1</v>
      </c>
      <c r="Q63" s="12" t="s">
        <v>679</v>
      </c>
      <c r="R63" s="12" t="s">
        <v>58</v>
      </c>
      <c r="S63" s="13" t="s">
        <v>59</v>
      </c>
      <c r="T63" s="13" t="s">
        <v>60</v>
      </c>
      <c r="U63" s="13" t="s">
        <v>61</v>
      </c>
      <c r="V63" s="13" t="s">
        <v>62</v>
      </c>
      <c r="W63" s="13" t="s">
        <v>63</v>
      </c>
      <c r="X63" s="14" t="s">
        <v>189</v>
      </c>
      <c r="Y63" s="40" t="s">
        <v>65</v>
      </c>
      <c r="Z63" s="41">
        <v>0.10079999999999999</v>
      </c>
      <c r="AA63" s="40" t="s">
        <v>56</v>
      </c>
      <c r="AB63" s="41">
        <v>0.75</v>
      </c>
      <c r="AC63" s="35" t="s">
        <v>57</v>
      </c>
      <c r="AD63" s="36" t="s">
        <v>267</v>
      </c>
      <c r="AE63" s="15" t="s">
        <v>649</v>
      </c>
      <c r="AF63" s="15" t="s">
        <v>649</v>
      </c>
      <c r="AG63" s="12" t="s">
        <v>649</v>
      </c>
      <c r="AH63" s="12" t="s">
        <v>67</v>
      </c>
      <c r="AI63" s="12" t="s">
        <v>173</v>
      </c>
      <c r="AJ63" s="36" t="s">
        <v>649</v>
      </c>
      <c r="AK63" s="36" t="s">
        <v>649</v>
      </c>
      <c r="AL63" s="22"/>
      <c r="AM63" s="22"/>
      <c r="AN63" s="22"/>
    </row>
    <row r="64" spans="1:40"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c r="AL64" s="22"/>
      <c r="AM64" s="22"/>
      <c r="AN64" s="22"/>
    </row>
    <row r="65" spans="1:40"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c r="AL65" s="22"/>
      <c r="AM65" s="22"/>
      <c r="AN65" s="22"/>
    </row>
    <row r="66" spans="1:40"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c r="AL66" s="22"/>
      <c r="AM66" s="22"/>
      <c r="AN66" s="22"/>
    </row>
    <row r="67" spans="1:40"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c r="AL67" s="22"/>
      <c r="AM67" s="22"/>
      <c r="AN67" s="22"/>
    </row>
    <row r="68" spans="1:40"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c r="AL68" s="22"/>
      <c r="AM68" s="22"/>
      <c r="AN68" s="22"/>
    </row>
    <row r="69" spans="1:40"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56</v>
      </c>
      <c r="N69" s="39">
        <v>0.8</v>
      </c>
      <c r="O69" s="35" t="s">
        <v>57</v>
      </c>
      <c r="P69" s="12">
        <v>1</v>
      </c>
      <c r="Q69" s="12" t="s">
        <v>680</v>
      </c>
      <c r="R69" s="12" t="s">
        <v>58</v>
      </c>
      <c r="S69" s="13" t="s">
        <v>59</v>
      </c>
      <c r="T69" s="13" t="s">
        <v>60</v>
      </c>
      <c r="U69" s="13" t="s">
        <v>61</v>
      </c>
      <c r="V69" s="13" t="s">
        <v>62</v>
      </c>
      <c r="W69" s="13" t="s">
        <v>63</v>
      </c>
      <c r="X69" s="14" t="s">
        <v>202</v>
      </c>
      <c r="Y69" s="40" t="s">
        <v>55</v>
      </c>
      <c r="Z69" s="41">
        <v>0.216</v>
      </c>
      <c r="AA69" s="40" t="s">
        <v>66</v>
      </c>
      <c r="AB69" s="41">
        <v>0.60000000000000009</v>
      </c>
      <c r="AC69" s="35" t="s">
        <v>66</v>
      </c>
      <c r="AD69" s="36" t="s">
        <v>267</v>
      </c>
      <c r="AE69" s="15" t="s">
        <v>649</v>
      </c>
      <c r="AF69" s="15" t="s">
        <v>649</v>
      </c>
      <c r="AG69" s="12" t="s">
        <v>649</v>
      </c>
      <c r="AH69" s="12" t="s">
        <v>67</v>
      </c>
      <c r="AI69" s="12" t="s">
        <v>203</v>
      </c>
      <c r="AJ69" s="36" t="s">
        <v>649</v>
      </c>
      <c r="AK69" s="36" t="s">
        <v>649</v>
      </c>
      <c r="AL69" s="22"/>
      <c r="AM69" s="22"/>
      <c r="AN69" s="22"/>
    </row>
    <row r="70" spans="1:40"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c r="AL70" s="22"/>
      <c r="AM70" s="22"/>
      <c r="AN70" s="22"/>
    </row>
    <row r="71" spans="1:40"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c r="AL71" s="22"/>
      <c r="AM71" s="22"/>
      <c r="AN71" s="22"/>
    </row>
    <row r="72" spans="1:40"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c r="AL72" s="22"/>
      <c r="AM72" s="22"/>
      <c r="AN72" s="22"/>
    </row>
    <row r="73" spans="1:40"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c r="AL73" s="22"/>
      <c r="AM73" s="22"/>
      <c r="AN73" s="22"/>
    </row>
    <row r="74" spans="1:40"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c r="AL74" s="22"/>
      <c r="AM74" s="22"/>
      <c r="AN74" s="22"/>
    </row>
    <row r="75" spans="1:40"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0.1176</v>
      </c>
      <c r="AA75" s="40" t="s">
        <v>66</v>
      </c>
      <c r="AB75" s="41">
        <v>0.44999999999999996</v>
      </c>
      <c r="AC75" s="35" t="s">
        <v>66</v>
      </c>
      <c r="AD75" s="36" t="s">
        <v>267</v>
      </c>
      <c r="AE75" s="15" t="s">
        <v>649</v>
      </c>
      <c r="AF75" s="15" t="s">
        <v>649</v>
      </c>
      <c r="AG75" s="12" t="s">
        <v>649</v>
      </c>
      <c r="AH75" s="12" t="s">
        <v>67</v>
      </c>
      <c r="AI75" s="12" t="s">
        <v>215</v>
      </c>
      <c r="AJ75" s="36" t="s">
        <v>216</v>
      </c>
      <c r="AK75" s="36" t="s">
        <v>217</v>
      </c>
      <c r="AL75" s="22"/>
      <c r="AM75" s="22"/>
      <c r="AN75" s="22"/>
    </row>
    <row r="76" spans="1:40"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c r="AL76" s="22"/>
      <c r="AM76" s="22"/>
      <c r="AN76" s="22"/>
    </row>
    <row r="77" spans="1:40"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c r="AL77" s="22"/>
      <c r="AM77" s="22"/>
      <c r="AN77" s="22"/>
    </row>
    <row r="78" spans="1:40"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c r="AL78" s="22"/>
      <c r="AM78" s="22"/>
      <c r="AN78" s="22"/>
    </row>
    <row r="79" spans="1:40"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c r="AL79" s="22"/>
      <c r="AM79" s="22"/>
      <c r="AN79" s="22"/>
    </row>
    <row r="80" spans="1:40"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c r="AL80" s="22"/>
      <c r="AM80" s="22"/>
      <c r="AN80" s="22"/>
    </row>
    <row r="81" spans="1:40"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56</v>
      </c>
      <c r="N81" s="39">
        <v>0.8</v>
      </c>
      <c r="O81" s="35" t="s">
        <v>57</v>
      </c>
      <c r="P81" s="12">
        <v>1</v>
      </c>
      <c r="Q81" s="12" t="s">
        <v>228</v>
      </c>
      <c r="R81" s="12" t="s">
        <v>58</v>
      </c>
      <c r="S81" s="13" t="s">
        <v>84</v>
      </c>
      <c r="T81" s="13" t="s">
        <v>60</v>
      </c>
      <c r="U81" s="13" t="s">
        <v>61</v>
      </c>
      <c r="V81" s="13" t="s">
        <v>62</v>
      </c>
      <c r="W81" s="13" t="s">
        <v>63</v>
      </c>
      <c r="X81" s="14" t="s">
        <v>229</v>
      </c>
      <c r="Y81" s="40" t="s">
        <v>55</v>
      </c>
      <c r="Z81" s="41">
        <v>0.28000000000000003</v>
      </c>
      <c r="AA81" s="40" t="s">
        <v>66</v>
      </c>
      <c r="AB81" s="41">
        <v>0.60000000000000009</v>
      </c>
      <c r="AC81" s="35" t="s">
        <v>66</v>
      </c>
      <c r="AD81" s="36" t="s">
        <v>267</v>
      </c>
      <c r="AE81" s="15" t="s">
        <v>649</v>
      </c>
      <c r="AF81" s="15" t="s">
        <v>649</v>
      </c>
      <c r="AG81" s="12" t="s">
        <v>649</v>
      </c>
      <c r="AH81" s="12" t="s">
        <v>67</v>
      </c>
      <c r="AI81" s="12" t="s">
        <v>215</v>
      </c>
      <c r="AJ81" s="36" t="s">
        <v>681</v>
      </c>
      <c r="AK81" s="36" t="s">
        <v>230</v>
      </c>
      <c r="AL81" s="22"/>
      <c r="AM81" s="22"/>
      <c r="AN81" s="22"/>
    </row>
    <row r="82" spans="1:40"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c r="AL82" s="22"/>
      <c r="AM82" s="22"/>
      <c r="AN82" s="22"/>
    </row>
    <row r="83" spans="1:40"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c r="AL83" s="22"/>
      <c r="AM83" s="22"/>
      <c r="AN83" s="22"/>
    </row>
    <row r="84" spans="1:40"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c r="AL84" s="22"/>
      <c r="AM84" s="22"/>
      <c r="AN84" s="22"/>
    </row>
    <row r="85" spans="1:40"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c r="AL85" s="22"/>
      <c r="AM85" s="22"/>
      <c r="AN85" s="22"/>
    </row>
    <row r="86" spans="1:40"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c r="AL86" s="22"/>
      <c r="AM86" s="22"/>
      <c r="AN86" s="22"/>
    </row>
    <row r="87" spans="1:40"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129</v>
      </c>
      <c r="N87" s="39">
        <v>1</v>
      </c>
      <c r="O87" s="35" t="s">
        <v>130</v>
      </c>
      <c r="P87" s="12">
        <v>1</v>
      </c>
      <c r="Q87" s="12" t="s">
        <v>236</v>
      </c>
      <c r="R87" s="12" t="s">
        <v>58</v>
      </c>
      <c r="S87" s="13" t="s">
        <v>59</v>
      </c>
      <c r="T87" s="13" t="s">
        <v>60</v>
      </c>
      <c r="U87" s="13" t="s">
        <v>61</v>
      </c>
      <c r="V87" s="13" t="s">
        <v>62</v>
      </c>
      <c r="W87" s="13" t="s">
        <v>63</v>
      </c>
      <c r="X87" s="14" t="s">
        <v>237</v>
      </c>
      <c r="Y87" s="40" t="s">
        <v>55</v>
      </c>
      <c r="Z87" s="41">
        <v>0.216</v>
      </c>
      <c r="AA87" s="40" t="s">
        <v>56</v>
      </c>
      <c r="AB87" s="41">
        <v>0.75</v>
      </c>
      <c r="AC87" s="35" t="s">
        <v>57</v>
      </c>
      <c r="AD87" s="36" t="s">
        <v>267</v>
      </c>
      <c r="AE87" s="15" t="s">
        <v>649</v>
      </c>
      <c r="AF87" s="15" t="s">
        <v>649</v>
      </c>
      <c r="AG87" s="12" t="s">
        <v>649</v>
      </c>
      <c r="AH87" s="12" t="s">
        <v>67</v>
      </c>
      <c r="AI87" s="12" t="s">
        <v>215</v>
      </c>
      <c r="AJ87" s="36" t="s">
        <v>238</v>
      </c>
      <c r="AK87" s="36" t="s">
        <v>239</v>
      </c>
      <c r="AL87" s="22"/>
      <c r="AM87" s="22"/>
      <c r="AN87" s="22"/>
    </row>
    <row r="88" spans="1:40"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557</v>
      </c>
      <c r="Y88" s="40"/>
      <c r="Z88" s="42"/>
      <c r="AA88" s="40"/>
      <c r="AB88" s="42"/>
      <c r="AC88" s="35"/>
      <c r="AD88" s="37"/>
      <c r="AE88" s="15" t="s">
        <v>649</v>
      </c>
      <c r="AF88" s="15" t="s">
        <v>649</v>
      </c>
      <c r="AG88" s="12" t="s">
        <v>649</v>
      </c>
      <c r="AH88" s="12" t="s">
        <v>649</v>
      </c>
      <c r="AI88" s="12" t="s">
        <v>649</v>
      </c>
      <c r="AJ88" s="37"/>
      <c r="AK88" s="37"/>
      <c r="AL88" s="22"/>
      <c r="AM88" s="22"/>
      <c r="AN88" s="22"/>
    </row>
    <row r="89" spans="1:40"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c r="AL89" s="22"/>
      <c r="AM89" s="22"/>
      <c r="AN89" s="22"/>
    </row>
    <row r="90" spans="1:40"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c r="AL90" s="22"/>
      <c r="AM90" s="22"/>
      <c r="AN90" s="22"/>
    </row>
    <row r="91" spans="1:40"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c r="AL91" s="22"/>
      <c r="AM91" s="22"/>
      <c r="AN91" s="22"/>
    </row>
    <row r="92" spans="1:40"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c r="AL92" s="22"/>
      <c r="AM92" s="22"/>
      <c r="AN92" s="22"/>
    </row>
    <row r="93" spans="1:40" ht="97.5" customHeight="1" x14ac:dyDescent="0.2">
      <c r="A93" s="42" t="s">
        <v>47</v>
      </c>
      <c r="B93" s="42" t="s">
        <v>665</v>
      </c>
      <c r="C93" s="42" t="s">
        <v>666</v>
      </c>
      <c r="D93" s="42" t="s">
        <v>775</v>
      </c>
      <c r="E93" s="42" t="s">
        <v>49</v>
      </c>
      <c r="F93" s="42" t="s">
        <v>242</v>
      </c>
      <c r="G93" s="42" t="s">
        <v>243</v>
      </c>
      <c r="H93" s="12" t="s">
        <v>244</v>
      </c>
      <c r="I93" s="43" t="s">
        <v>245</v>
      </c>
      <c r="J93" s="46" t="s">
        <v>246</v>
      </c>
      <c r="K93" s="40" t="s">
        <v>55</v>
      </c>
      <c r="L93" s="41">
        <v>0.4</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8.6399999999999991E-2</v>
      </c>
      <c r="AA93" s="40" t="s">
        <v>56</v>
      </c>
      <c r="AB93" s="41">
        <v>0.75</v>
      </c>
      <c r="AC93" s="35" t="s">
        <v>57</v>
      </c>
      <c r="AD93" s="36" t="s">
        <v>267</v>
      </c>
      <c r="AE93" s="15" t="s">
        <v>649</v>
      </c>
      <c r="AF93" s="15" t="s">
        <v>649</v>
      </c>
      <c r="AG93" s="12" t="s">
        <v>649</v>
      </c>
      <c r="AH93" s="12" t="s">
        <v>67</v>
      </c>
      <c r="AI93" s="12" t="s">
        <v>249</v>
      </c>
      <c r="AJ93" s="36" t="s">
        <v>250</v>
      </c>
      <c r="AK93" s="36" t="s">
        <v>251</v>
      </c>
      <c r="AL93" s="22"/>
      <c r="AM93" s="22"/>
      <c r="AN93" s="22"/>
    </row>
    <row r="94" spans="1:40"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c r="AL94" s="22"/>
      <c r="AM94" s="22"/>
      <c r="AN94" s="22"/>
    </row>
    <row r="95" spans="1:40"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c r="AL95" s="22"/>
      <c r="AM95" s="22"/>
      <c r="AN95" s="22"/>
    </row>
    <row r="96" spans="1:40"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c r="AL96" s="22"/>
      <c r="AM96" s="22"/>
      <c r="AN96" s="22"/>
    </row>
    <row r="97" spans="1:40"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c r="AL97" s="22"/>
      <c r="AM97" s="22"/>
      <c r="AN97" s="22"/>
    </row>
    <row r="98" spans="1:40"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c r="AL98" s="22"/>
      <c r="AM98" s="22"/>
      <c r="AN98" s="22"/>
    </row>
    <row r="99" spans="1:40"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0.60000000000000009</v>
      </c>
      <c r="AC99" s="35" t="s">
        <v>66</v>
      </c>
      <c r="AD99" s="36" t="s">
        <v>267</v>
      </c>
      <c r="AE99" s="15"/>
      <c r="AF99" s="15"/>
      <c r="AG99" s="12"/>
      <c r="AH99" s="12" t="s">
        <v>268</v>
      </c>
      <c r="AI99" s="12" t="s">
        <v>269</v>
      </c>
      <c r="AJ99" s="36" t="s">
        <v>270</v>
      </c>
      <c r="AK99" s="36" t="s">
        <v>684</v>
      </c>
      <c r="AL99" s="22"/>
      <c r="AM99" s="22"/>
      <c r="AN99" s="22"/>
    </row>
    <row r="100" spans="1:40"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648</v>
      </c>
      <c r="Y100" s="40"/>
      <c r="Z100" s="42"/>
      <c r="AA100" s="40"/>
      <c r="AB100" s="42"/>
      <c r="AC100" s="35"/>
      <c r="AD100" s="37"/>
      <c r="AE100" s="15"/>
      <c r="AF100" s="15"/>
      <c r="AG100" s="12"/>
      <c r="AH100" s="12" t="s">
        <v>649</v>
      </c>
      <c r="AI100" s="12" t="s">
        <v>649</v>
      </c>
      <c r="AJ100" s="37"/>
      <c r="AK100" s="37"/>
      <c r="AL100" s="22"/>
      <c r="AM100" s="22"/>
      <c r="AN100" s="22"/>
    </row>
    <row r="101" spans="1:40"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t="s">
        <v>649</v>
      </c>
      <c r="AF101" s="15" t="s">
        <v>649</v>
      </c>
      <c r="AG101" s="12" t="s">
        <v>649</v>
      </c>
      <c r="AH101" s="12" t="s">
        <v>649</v>
      </c>
      <c r="AI101" s="12" t="s">
        <v>649</v>
      </c>
      <c r="AJ101" s="38"/>
      <c r="AK101" s="38"/>
      <c r="AL101" s="22"/>
      <c r="AM101" s="22"/>
      <c r="AN101" s="22"/>
    </row>
    <row r="102" spans="1:40"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c r="AL102" s="22"/>
      <c r="AM102" s="22"/>
      <c r="AN102" s="22"/>
    </row>
    <row r="103" spans="1:40"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c r="AL103" s="22"/>
      <c r="AM103" s="22"/>
      <c r="AN103" s="22"/>
    </row>
    <row r="104" spans="1:40"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c r="AL104" s="22"/>
      <c r="AM104" s="22"/>
      <c r="AN104" s="22"/>
    </row>
    <row r="106" spans="1:40" ht="15" x14ac:dyDescent="0.2">
      <c r="A106" s="20" t="s">
        <v>623</v>
      </c>
    </row>
    <row r="107" spans="1:40" ht="15" x14ac:dyDescent="0.2">
      <c r="A107" s="20" t="s">
        <v>624</v>
      </c>
    </row>
    <row r="108" spans="1:40" ht="15" x14ac:dyDescent="0.2">
      <c r="A108" s="21" t="s">
        <v>1167</v>
      </c>
    </row>
  </sheetData>
  <mergeCells count="422">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AB93:AB98"/>
    <mergeCell ref="G93:G98"/>
    <mergeCell ref="I93:I98"/>
    <mergeCell ref="J93:J98"/>
    <mergeCell ref="K93:K98"/>
    <mergeCell ref="L93:L98"/>
    <mergeCell ref="M93:M98"/>
    <mergeCell ref="A93:A98"/>
    <mergeCell ref="B93:B98"/>
    <mergeCell ref="C93:C98"/>
    <mergeCell ref="D93:D98"/>
    <mergeCell ref="E93:E98"/>
    <mergeCell ref="F93:F98"/>
    <mergeCell ref="G99:G104"/>
    <mergeCell ref="I99:I104"/>
    <mergeCell ref="J99:J104"/>
    <mergeCell ref="K99:K104"/>
    <mergeCell ref="L99:L104"/>
    <mergeCell ref="M99:M104"/>
    <mergeCell ref="A99:A104"/>
    <mergeCell ref="B99:B104"/>
    <mergeCell ref="C99:C104"/>
    <mergeCell ref="D99:D104"/>
    <mergeCell ref="E99:E104"/>
    <mergeCell ref="F99:F104"/>
    <mergeCell ref="AL5:AN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C93:AC98"/>
    <mergeCell ref="AD93:AD98"/>
    <mergeCell ref="AJ93:AJ95"/>
    <mergeCell ref="AK93:AK95"/>
    <mergeCell ref="AJ96:AJ98"/>
    <mergeCell ref="AK96:AK98"/>
    <mergeCell ref="N93:N98"/>
    <mergeCell ref="O93:O98"/>
    <mergeCell ref="Y93:Y98"/>
    <mergeCell ref="Z93:Z98"/>
    <mergeCell ref="AA93:AA98"/>
  </mergeCells>
  <conditionalFormatting sqref="K9">
    <cfRule type="cellIs" dxfId="4031" priority="447" operator="equal">
      <formula>"Baja"</formula>
    </cfRule>
    <cfRule type="cellIs" dxfId="4030" priority="448" operator="equal">
      <formula>"Muy Baja"</formula>
    </cfRule>
    <cfRule type="cellIs" dxfId="4029" priority="444" operator="equal">
      <formula>"Muy Alta"</formula>
    </cfRule>
    <cfRule type="cellIs" dxfId="4028" priority="445" operator="equal">
      <formula>"Alta"</formula>
    </cfRule>
    <cfRule type="cellIs" dxfId="4027" priority="446" operator="equal">
      <formula>"Media"</formula>
    </cfRule>
  </conditionalFormatting>
  <conditionalFormatting sqref="K15">
    <cfRule type="cellIs" dxfId="4026" priority="418" operator="equal">
      <formula>"Media"</formula>
    </cfRule>
    <cfRule type="cellIs" dxfId="4025" priority="420" operator="equal">
      <formula>"Muy Baja"</formula>
    </cfRule>
    <cfRule type="cellIs" dxfId="4024" priority="417" operator="equal">
      <formula>"Alta"</formula>
    </cfRule>
    <cfRule type="cellIs" dxfId="4023" priority="419" operator="equal">
      <formula>"Baja"</formula>
    </cfRule>
    <cfRule type="cellIs" dxfId="4022" priority="416" operator="equal">
      <formula>"Muy Alta"</formula>
    </cfRule>
  </conditionalFormatting>
  <conditionalFormatting sqref="K21">
    <cfRule type="cellIs" dxfId="4021" priority="390" operator="equal">
      <formula>"Media"</formula>
    </cfRule>
    <cfRule type="cellIs" dxfId="4020" priority="391" operator="equal">
      <formula>"Baja"</formula>
    </cfRule>
    <cfRule type="cellIs" dxfId="4019" priority="392" operator="equal">
      <formula>"Muy Baja"</formula>
    </cfRule>
    <cfRule type="cellIs" dxfId="4018" priority="388" operator="equal">
      <formula>"Muy Alta"</formula>
    </cfRule>
    <cfRule type="cellIs" dxfId="4017" priority="389" operator="equal">
      <formula>"Alta"</formula>
    </cfRule>
  </conditionalFormatting>
  <conditionalFormatting sqref="K27">
    <cfRule type="cellIs" dxfId="4016" priority="362" operator="equal">
      <formula>"Media"</formula>
    </cfRule>
    <cfRule type="cellIs" dxfId="4015" priority="361" operator="equal">
      <formula>"Alta"</formula>
    </cfRule>
    <cfRule type="cellIs" dxfId="4014" priority="364" operator="equal">
      <formula>"Muy Baja"</formula>
    </cfRule>
    <cfRule type="cellIs" dxfId="4013" priority="360" operator="equal">
      <formula>"Muy Alta"</formula>
    </cfRule>
    <cfRule type="cellIs" dxfId="4012" priority="363" operator="equal">
      <formula>"Baja"</formula>
    </cfRule>
  </conditionalFormatting>
  <conditionalFormatting sqref="K33">
    <cfRule type="cellIs" dxfId="4011" priority="333" operator="equal">
      <formula>"Alta"</formula>
    </cfRule>
    <cfRule type="cellIs" dxfId="4010" priority="336" operator="equal">
      <formula>"Muy Baja"</formula>
    </cfRule>
    <cfRule type="cellIs" dxfId="4009" priority="335" operator="equal">
      <formula>"Baja"</formula>
    </cfRule>
    <cfRule type="cellIs" dxfId="4008" priority="334" operator="equal">
      <formula>"Media"</formula>
    </cfRule>
    <cfRule type="cellIs" dxfId="4007" priority="332" operator="equal">
      <formula>"Muy Alta"</formula>
    </cfRule>
  </conditionalFormatting>
  <conditionalFormatting sqref="K39">
    <cfRule type="cellIs" dxfId="4006" priority="308" operator="equal">
      <formula>"Muy Baja"</formula>
    </cfRule>
    <cfRule type="cellIs" dxfId="4005" priority="304" operator="equal">
      <formula>"Muy Alta"</formula>
    </cfRule>
    <cfRule type="cellIs" dxfId="4004" priority="307" operator="equal">
      <formula>"Baja"</formula>
    </cfRule>
    <cfRule type="cellIs" dxfId="4003" priority="305" operator="equal">
      <formula>"Alta"</formula>
    </cfRule>
    <cfRule type="cellIs" dxfId="4002" priority="306" operator="equal">
      <formula>"Media"</formula>
    </cfRule>
  </conditionalFormatting>
  <conditionalFormatting sqref="K45">
    <cfRule type="cellIs" dxfId="4001" priority="276" operator="equal">
      <formula>"Muy Alta"</formula>
    </cfRule>
    <cfRule type="cellIs" dxfId="4000" priority="277" operator="equal">
      <formula>"Alta"</formula>
    </cfRule>
    <cfRule type="cellIs" dxfId="3999" priority="279" operator="equal">
      <formula>"Baja"</formula>
    </cfRule>
    <cfRule type="cellIs" dxfId="3998" priority="280" operator="equal">
      <formula>"Muy Baja"</formula>
    </cfRule>
    <cfRule type="cellIs" dxfId="3997" priority="278" operator="equal">
      <formula>"Media"</formula>
    </cfRule>
  </conditionalFormatting>
  <conditionalFormatting sqref="K51">
    <cfRule type="cellIs" dxfId="3996" priority="249" operator="equal">
      <formula>"Alta"</formula>
    </cfRule>
    <cfRule type="cellIs" dxfId="3995" priority="252" operator="equal">
      <formula>"Muy Baja"</formula>
    </cfRule>
    <cfRule type="cellIs" dxfId="3994" priority="248" operator="equal">
      <formula>"Muy Alta"</formula>
    </cfRule>
    <cfRule type="cellIs" dxfId="3993" priority="250" operator="equal">
      <formula>"Media"</formula>
    </cfRule>
    <cfRule type="cellIs" dxfId="3992" priority="251" operator="equal">
      <formula>"Baja"</formula>
    </cfRule>
  </conditionalFormatting>
  <conditionalFormatting sqref="K57">
    <cfRule type="cellIs" dxfId="3991" priority="224" operator="equal">
      <formula>"Muy Baja"</formula>
    </cfRule>
    <cfRule type="cellIs" dxfId="3990" priority="220" operator="equal">
      <formula>"Muy Alta"</formula>
    </cfRule>
    <cfRule type="cellIs" dxfId="3989" priority="221" operator="equal">
      <formula>"Alta"</formula>
    </cfRule>
    <cfRule type="cellIs" dxfId="3988" priority="222" operator="equal">
      <formula>"Media"</formula>
    </cfRule>
    <cfRule type="cellIs" dxfId="3987" priority="223" operator="equal">
      <formula>"Baja"</formula>
    </cfRule>
  </conditionalFormatting>
  <conditionalFormatting sqref="K63">
    <cfRule type="cellIs" dxfId="3986" priority="195" operator="equal">
      <formula>"Baja"</formula>
    </cfRule>
    <cfRule type="cellIs" dxfId="3985" priority="194" operator="equal">
      <formula>"Media"</formula>
    </cfRule>
    <cfRule type="cellIs" dxfId="3984" priority="193" operator="equal">
      <formula>"Alta"</formula>
    </cfRule>
    <cfRule type="cellIs" dxfId="3983" priority="196" operator="equal">
      <formula>"Muy Baja"</formula>
    </cfRule>
    <cfRule type="cellIs" dxfId="3982" priority="192" operator="equal">
      <formula>"Muy Alta"</formula>
    </cfRule>
  </conditionalFormatting>
  <conditionalFormatting sqref="K69">
    <cfRule type="cellIs" dxfId="3981" priority="167" operator="equal">
      <formula>"Baja"</formula>
    </cfRule>
    <cfRule type="cellIs" dxfId="3980" priority="168" operator="equal">
      <formula>"Muy Baja"</formula>
    </cfRule>
    <cfRule type="cellIs" dxfId="3979" priority="166" operator="equal">
      <formula>"Media"</formula>
    </cfRule>
    <cfRule type="cellIs" dxfId="3978" priority="164" operator="equal">
      <formula>"Muy Alta"</formula>
    </cfRule>
    <cfRule type="cellIs" dxfId="3977" priority="165" operator="equal">
      <formula>"Alta"</formula>
    </cfRule>
  </conditionalFormatting>
  <conditionalFormatting sqref="K75">
    <cfRule type="cellIs" dxfId="3976" priority="136" operator="equal">
      <formula>"Muy Alta"</formula>
    </cfRule>
    <cfRule type="cellIs" dxfId="3975" priority="139" operator="equal">
      <formula>"Baja"</formula>
    </cfRule>
    <cfRule type="cellIs" dxfId="3974" priority="140" operator="equal">
      <formula>"Muy Baja"</formula>
    </cfRule>
    <cfRule type="cellIs" dxfId="3973" priority="138" operator="equal">
      <formula>"Media"</formula>
    </cfRule>
    <cfRule type="cellIs" dxfId="3972" priority="137" operator="equal">
      <formula>"Alta"</formula>
    </cfRule>
  </conditionalFormatting>
  <conditionalFormatting sqref="K81">
    <cfRule type="cellIs" dxfId="3971" priority="109" operator="equal">
      <formula>"Alta"</formula>
    </cfRule>
    <cfRule type="cellIs" dxfId="3970" priority="108" operator="equal">
      <formula>"Muy Alta"</formula>
    </cfRule>
    <cfRule type="cellIs" dxfId="3969" priority="110" operator="equal">
      <formula>"Media"</formula>
    </cfRule>
    <cfRule type="cellIs" dxfId="3968" priority="111" operator="equal">
      <formula>"Baja"</formula>
    </cfRule>
    <cfRule type="cellIs" dxfId="3967" priority="112" operator="equal">
      <formula>"Muy Baja"</formula>
    </cfRule>
  </conditionalFormatting>
  <conditionalFormatting sqref="K87">
    <cfRule type="cellIs" dxfId="3966" priority="83" operator="equal">
      <formula>"Baja"</formula>
    </cfRule>
    <cfRule type="cellIs" dxfId="3965" priority="82" operator="equal">
      <formula>"Media"</formula>
    </cfRule>
    <cfRule type="cellIs" dxfId="3964" priority="84" operator="equal">
      <formula>"Muy Baja"</formula>
    </cfRule>
    <cfRule type="cellIs" dxfId="3963" priority="80" operator="equal">
      <formula>"Muy Alta"</formula>
    </cfRule>
    <cfRule type="cellIs" dxfId="3962" priority="81" operator="equal">
      <formula>"Alta"</formula>
    </cfRule>
  </conditionalFormatting>
  <conditionalFormatting sqref="K93">
    <cfRule type="cellIs" dxfId="3961" priority="56" operator="equal">
      <formula>"Muy Baja"</formula>
    </cfRule>
    <cfRule type="cellIs" dxfId="3960" priority="55" operator="equal">
      <formula>"Baja"</formula>
    </cfRule>
    <cfRule type="cellIs" dxfId="3959" priority="52" operator="equal">
      <formula>"Muy Alta"</formula>
    </cfRule>
    <cfRule type="cellIs" dxfId="3958" priority="54" operator="equal">
      <formula>"Media"</formula>
    </cfRule>
    <cfRule type="cellIs" dxfId="3957" priority="53" operator="equal">
      <formula>"Alta"</formula>
    </cfRule>
  </conditionalFormatting>
  <conditionalFormatting sqref="K99">
    <cfRule type="cellIs" dxfId="3956" priority="28" operator="equal">
      <formula>"Muy Baja"</formula>
    </cfRule>
    <cfRule type="cellIs" dxfId="3955" priority="27" operator="equal">
      <formula>"Baja"</formula>
    </cfRule>
    <cfRule type="cellIs" dxfId="3954" priority="26" operator="equal">
      <formula>"Media"</formula>
    </cfRule>
    <cfRule type="cellIs" dxfId="3953" priority="25" operator="equal">
      <formula>"Alta"</formula>
    </cfRule>
    <cfRule type="cellIs" dxfId="3952" priority="24" operator="equal">
      <formula>"Muy Alta"</formula>
    </cfRule>
  </conditionalFormatting>
  <conditionalFormatting sqref="M9">
    <cfRule type="cellIs" dxfId="3951" priority="439" operator="equal">
      <formula>"Catastrófico"</formula>
    </cfRule>
    <cfRule type="cellIs" dxfId="3950" priority="440" operator="equal">
      <formula>"Mayor"</formula>
    </cfRule>
    <cfRule type="cellIs" dxfId="3949" priority="441" operator="equal">
      <formula>"Moderado"</formula>
    </cfRule>
    <cfRule type="cellIs" dxfId="3948" priority="442" operator="equal">
      <formula>"Menor"</formula>
    </cfRule>
    <cfRule type="cellIs" dxfId="3947" priority="443" operator="equal">
      <formula>"Leve"</formula>
    </cfRule>
  </conditionalFormatting>
  <conditionalFormatting sqref="M15">
    <cfRule type="cellIs" dxfId="3946" priority="412" operator="equal">
      <formula>"Mayor"</formula>
    </cfRule>
    <cfRule type="cellIs" dxfId="3945" priority="415" operator="equal">
      <formula>"Leve"</formula>
    </cfRule>
    <cfRule type="cellIs" dxfId="3944" priority="411" operator="equal">
      <formula>"Catastrófico"</formula>
    </cfRule>
    <cfRule type="cellIs" dxfId="3943" priority="414" operator="equal">
      <formula>"Menor"</formula>
    </cfRule>
    <cfRule type="cellIs" dxfId="3942" priority="413" operator="equal">
      <formula>"Moderado"</formula>
    </cfRule>
  </conditionalFormatting>
  <conditionalFormatting sqref="M21">
    <cfRule type="cellIs" dxfId="3941" priority="384" operator="equal">
      <formula>"Mayor"</formula>
    </cfRule>
    <cfRule type="cellIs" dxfId="3940" priority="386" operator="equal">
      <formula>"Menor"</formula>
    </cfRule>
    <cfRule type="cellIs" dxfId="3939" priority="383" operator="equal">
      <formula>"Catastrófico"</formula>
    </cfRule>
    <cfRule type="cellIs" dxfId="3938" priority="385" operator="equal">
      <formula>"Moderado"</formula>
    </cfRule>
    <cfRule type="cellIs" dxfId="3937" priority="387" operator="equal">
      <formula>"Leve"</formula>
    </cfRule>
  </conditionalFormatting>
  <conditionalFormatting sqref="M27">
    <cfRule type="cellIs" dxfId="3936" priority="356" operator="equal">
      <formula>"Mayor"</formula>
    </cfRule>
    <cfRule type="cellIs" dxfId="3935" priority="357" operator="equal">
      <formula>"Moderado"</formula>
    </cfRule>
    <cfRule type="cellIs" dxfId="3934" priority="355" operator="equal">
      <formula>"Catastrófico"</formula>
    </cfRule>
    <cfRule type="cellIs" dxfId="3933" priority="359" operator="equal">
      <formula>"Leve"</formula>
    </cfRule>
    <cfRule type="cellIs" dxfId="3932" priority="358" operator="equal">
      <formula>"Menor"</formula>
    </cfRule>
  </conditionalFormatting>
  <conditionalFormatting sqref="M33">
    <cfRule type="cellIs" dxfId="3931" priority="331" operator="equal">
      <formula>"Leve"</formula>
    </cfRule>
    <cfRule type="cellIs" dxfId="3930" priority="330" operator="equal">
      <formula>"Menor"</formula>
    </cfRule>
    <cfRule type="cellIs" dxfId="3929" priority="329" operator="equal">
      <formula>"Moderado"</formula>
    </cfRule>
    <cfRule type="cellIs" dxfId="3928" priority="327" operator="equal">
      <formula>"Catastrófico"</formula>
    </cfRule>
    <cfRule type="cellIs" dxfId="3927" priority="328" operator="equal">
      <formula>"Mayor"</formula>
    </cfRule>
  </conditionalFormatting>
  <conditionalFormatting sqref="M39">
    <cfRule type="cellIs" dxfId="3926" priority="303" operator="equal">
      <formula>"Leve"</formula>
    </cfRule>
    <cfRule type="cellIs" dxfId="3925" priority="299" operator="equal">
      <formula>"Catastrófico"</formula>
    </cfRule>
    <cfRule type="cellIs" dxfId="3924" priority="300" operator="equal">
      <formula>"Mayor"</formula>
    </cfRule>
    <cfRule type="cellIs" dxfId="3923" priority="301" operator="equal">
      <formula>"Moderado"</formula>
    </cfRule>
    <cfRule type="cellIs" dxfId="3922" priority="302" operator="equal">
      <formula>"Menor"</formula>
    </cfRule>
  </conditionalFormatting>
  <conditionalFormatting sqref="M45">
    <cfRule type="cellIs" dxfId="3921" priority="275" operator="equal">
      <formula>"Leve"</formula>
    </cfRule>
    <cfRule type="cellIs" dxfId="3920" priority="274" operator="equal">
      <formula>"Menor"</formula>
    </cfRule>
    <cfRule type="cellIs" dxfId="3919" priority="273" operator="equal">
      <formula>"Moderado"</formula>
    </cfRule>
    <cfRule type="cellIs" dxfId="3918" priority="272" operator="equal">
      <formula>"Mayor"</formula>
    </cfRule>
    <cfRule type="cellIs" dxfId="3917" priority="271" operator="equal">
      <formula>"Catastrófico"</formula>
    </cfRule>
  </conditionalFormatting>
  <conditionalFormatting sqref="M51">
    <cfRule type="cellIs" dxfId="3916" priority="246" operator="equal">
      <formula>"Menor"</formula>
    </cfRule>
    <cfRule type="cellIs" dxfId="3915" priority="243" operator="equal">
      <formula>"Catastrófico"</formula>
    </cfRule>
    <cfRule type="cellIs" dxfId="3914" priority="245" operator="equal">
      <formula>"Moderado"</formula>
    </cfRule>
    <cfRule type="cellIs" dxfId="3913" priority="244" operator="equal">
      <formula>"Mayor"</formula>
    </cfRule>
    <cfRule type="cellIs" dxfId="3912" priority="247" operator="equal">
      <formula>"Leve"</formula>
    </cfRule>
  </conditionalFormatting>
  <conditionalFormatting sqref="M57">
    <cfRule type="cellIs" dxfId="3911" priority="215" operator="equal">
      <formula>"Catastrófico"</formula>
    </cfRule>
    <cfRule type="cellIs" dxfId="3910" priority="217" operator="equal">
      <formula>"Moderado"</formula>
    </cfRule>
    <cfRule type="cellIs" dxfId="3909" priority="218" operator="equal">
      <formula>"Menor"</formula>
    </cfRule>
    <cfRule type="cellIs" dxfId="3908" priority="219" operator="equal">
      <formula>"Leve"</formula>
    </cfRule>
    <cfRule type="cellIs" dxfId="3907" priority="216" operator="equal">
      <formula>"Mayor"</formula>
    </cfRule>
  </conditionalFormatting>
  <conditionalFormatting sqref="M63">
    <cfRule type="cellIs" dxfId="3906" priority="191" operator="equal">
      <formula>"Leve"</formula>
    </cfRule>
    <cfRule type="cellIs" dxfId="3905" priority="190" operator="equal">
      <formula>"Menor"</formula>
    </cfRule>
    <cfRule type="cellIs" dxfId="3904" priority="189" operator="equal">
      <formula>"Moderado"</formula>
    </cfRule>
    <cfRule type="cellIs" dxfId="3903" priority="188" operator="equal">
      <formula>"Mayor"</formula>
    </cfRule>
    <cfRule type="cellIs" dxfId="3902" priority="187" operator="equal">
      <formula>"Catastrófico"</formula>
    </cfRule>
  </conditionalFormatting>
  <conditionalFormatting sqref="M69">
    <cfRule type="cellIs" dxfId="3901" priority="163" operator="equal">
      <formula>"Leve"</formula>
    </cfRule>
    <cfRule type="cellIs" dxfId="3900" priority="162" operator="equal">
      <formula>"Menor"</formula>
    </cfRule>
    <cfRule type="cellIs" dxfId="3899" priority="161" operator="equal">
      <formula>"Moderado"</formula>
    </cfRule>
    <cfRule type="cellIs" dxfId="3898" priority="160" operator="equal">
      <formula>"Mayor"</formula>
    </cfRule>
    <cfRule type="cellIs" dxfId="3897" priority="159" operator="equal">
      <formula>"Catastrófico"</formula>
    </cfRule>
  </conditionalFormatting>
  <conditionalFormatting sqref="M75">
    <cfRule type="cellIs" dxfId="3896" priority="132" operator="equal">
      <formula>"Mayor"</formula>
    </cfRule>
    <cfRule type="cellIs" dxfId="3895" priority="135" operator="equal">
      <formula>"Leve"</formula>
    </cfRule>
    <cfRule type="cellIs" dxfId="3894" priority="131" operator="equal">
      <formula>"Catastrófico"</formula>
    </cfRule>
    <cfRule type="cellIs" dxfId="3893" priority="134" operator="equal">
      <formula>"Menor"</formula>
    </cfRule>
    <cfRule type="cellIs" dxfId="3892" priority="133" operator="equal">
      <formula>"Moderado"</formula>
    </cfRule>
  </conditionalFormatting>
  <conditionalFormatting sqref="M81">
    <cfRule type="cellIs" dxfId="3891" priority="104" operator="equal">
      <formula>"Mayor"</formula>
    </cfRule>
    <cfRule type="cellIs" dxfId="3890" priority="107" operator="equal">
      <formula>"Leve"</formula>
    </cfRule>
    <cfRule type="cellIs" dxfId="3889" priority="103" operator="equal">
      <formula>"Catastrófico"</formula>
    </cfRule>
    <cfRule type="cellIs" dxfId="3888" priority="106" operator="equal">
      <formula>"Menor"</formula>
    </cfRule>
    <cfRule type="cellIs" dxfId="3887" priority="105" operator="equal">
      <formula>"Moderado"</formula>
    </cfRule>
  </conditionalFormatting>
  <conditionalFormatting sqref="M87">
    <cfRule type="cellIs" dxfId="3886" priority="76" operator="equal">
      <formula>"Mayor"</formula>
    </cfRule>
    <cfRule type="cellIs" dxfId="3885" priority="78" operator="equal">
      <formula>"Menor"</formula>
    </cfRule>
    <cfRule type="cellIs" dxfId="3884" priority="75" operator="equal">
      <formula>"Catastrófico"</formula>
    </cfRule>
    <cfRule type="cellIs" dxfId="3883" priority="79" operator="equal">
      <formula>"Leve"</formula>
    </cfRule>
    <cfRule type="cellIs" dxfId="3882" priority="77" operator="equal">
      <formula>"Moderado"</formula>
    </cfRule>
  </conditionalFormatting>
  <conditionalFormatting sqref="M93">
    <cfRule type="cellIs" dxfId="3881" priority="51" operator="equal">
      <formula>"Leve"</formula>
    </cfRule>
    <cfRule type="cellIs" dxfId="3880" priority="49" operator="equal">
      <formula>"Moderado"</formula>
    </cfRule>
    <cfRule type="cellIs" dxfId="3879" priority="50" operator="equal">
      <formula>"Menor"</formula>
    </cfRule>
    <cfRule type="cellIs" dxfId="3878" priority="48" operator="equal">
      <formula>"Mayor"</formula>
    </cfRule>
    <cfRule type="cellIs" dxfId="3877" priority="47" operator="equal">
      <formula>"Catastrófico"</formula>
    </cfRule>
  </conditionalFormatting>
  <conditionalFormatting sqref="M99">
    <cfRule type="cellIs" dxfId="3876" priority="19" operator="equal">
      <formula>"Catastrófico"</formula>
    </cfRule>
    <cfRule type="cellIs" dxfId="3875" priority="20" operator="equal">
      <formula>"Mayor"</formula>
    </cfRule>
    <cfRule type="cellIs" dxfId="3874" priority="21" operator="equal">
      <formula>"Moderado"</formula>
    </cfRule>
    <cfRule type="cellIs" dxfId="3873" priority="23" operator="equal">
      <formula>"Leve"</formula>
    </cfRule>
    <cfRule type="cellIs" dxfId="3872" priority="22" operator="equal">
      <formula>"Menor"</formula>
    </cfRule>
  </conditionalFormatting>
  <conditionalFormatting sqref="O9">
    <cfRule type="cellIs" dxfId="3871" priority="436" operator="equal">
      <formula>"Alto"</formula>
    </cfRule>
    <cfRule type="cellIs" dxfId="3870" priority="437" operator="equal">
      <formula>"Moderado"</formula>
    </cfRule>
    <cfRule type="cellIs" dxfId="3869" priority="435" operator="equal">
      <formula>"Extremo"</formula>
    </cfRule>
    <cfRule type="cellIs" dxfId="3868" priority="438" operator="equal">
      <formula>"Bajo"</formula>
    </cfRule>
  </conditionalFormatting>
  <conditionalFormatting sqref="O15">
    <cfRule type="cellIs" dxfId="3867" priority="410" operator="equal">
      <formula>"Bajo"</formula>
    </cfRule>
    <cfRule type="cellIs" dxfId="3866" priority="407" operator="equal">
      <formula>"Extremo"</formula>
    </cfRule>
    <cfRule type="cellIs" dxfId="3865" priority="408" operator="equal">
      <formula>"Alto"</formula>
    </cfRule>
    <cfRule type="cellIs" dxfId="3864" priority="409" operator="equal">
      <formula>"Moderado"</formula>
    </cfRule>
  </conditionalFormatting>
  <conditionalFormatting sqref="O21">
    <cfRule type="cellIs" dxfId="3863" priority="381" operator="equal">
      <formula>"Moderado"</formula>
    </cfRule>
    <cfRule type="cellIs" dxfId="3862" priority="380" operator="equal">
      <formula>"Alto"</formula>
    </cfRule>
    <cfRule type="cellIs" dxfId="3861" priority="379" operator="equal">
      <formula>"Extremo"</formula>
    </cfRule>
    <cfRule type="cellIs" dxfId="3860" priority="382" operator="equal">
      <formula>"Bajo"</formula>
    </cfRule>
  </conditionalFormatting>
  <conditionalFormatting sqref="O27">
    <cfRule type="cellIs" dxfId="3859" priority="352" operator="equal">
      <formula>"Alto"</formula>
    </cfRule>
    <cfRule type="cellIs" dxfId="3858" priority="351" operator="equal">
      <formula>"Extremo"</formula>
    </cfRule>
    <cfRule type="cellIs" dxfId="3857" priority="353" operator="equal">
      <formula>"Moderado"</formula>
    </cfRule>
    <cfRule type="cellIs" dxfId="3856" priority="354" operator="equal">
      <formula>"Bajo"</formula>
    </cfRule>
  </conditionalFormatting>
  <conditionalFormatting sqref="O33">
    <cfRule type="cellIs" dxfId="3855" priority="323" operator="equal">
      <formula>"Extremo"</formula>
    </cfRule>
    <cfRule type="cellIs" dxfId="3854" priority="325" operator="equal">
      <formula>"Moderado"</formula>
    </cfRule>
    <cfRule type="cellIs" dxfId="3853" priority="324" operator="equal">
      <formula>"Alto"</formula>
    </cfRule>
    <cfRule type="cellIs" dxfId="3852" priority="326" operator="equal">
      <formula>"Bajo"</formula>
    </cfRule>
  </conditionalFormatting>
  <conditionalFormatting sqref="O39">
    <cfRule type="cellIs" dxfId="3851" priority="295" operator="equal">
      <formula>"Extremo"</formula>
    </cfRule>
    <cfRule type="cellIs" dxfId="3850" priority="296" operator="equal">
      <formula>"Alto"</formula>
    </cfRule>
    <cfRule type="cellIs" dxfId="3849" priority="297" operator="equal">
      <formula>"Moderado"</formula>
    </cfRule>
    <cfRule type="cellIs" dxfId="3848" priority="298" operator="equal">
      <formula>"Bajo"</formula>
    </cfRule>
  </conditionalFormatting>
  <conditionalFormatting sqref="O45">
    <cfRule type="cellIs" dxfId="3847" priority="270" operator="equal">
      <formula>"Bajo"</formula>
    </cfRule>
    <cfRule type="cellIs" dxfId="3846" priority="269" operator="equal">
      <formula>"Moderado"</formula>
    </cfRule>
    <cfRule type="cellIs" dxfId="3845" priority="267" operator="equal">
      <formula>"Extremo"</formula>
    </cfRule>
    <cfRule type="cellIs" dxfId="3844" priority="268" operator="equal">
      <formula>"Alto"</formula>
    </cfRule>
  </conditionalFormatting>
  <conditionalFormatting sqref="O51">
    <cfRule type="cellIs" dxfId="3843" priority="242" operator="equal">
      <formula>"Bajo"</formula>
    </cfRule>
    <cfRule type="cellIs" dxfId="3842" priority="239" operator="equal">
      <formula>"Extremo"</formula>
    </cfRule>
    <cfRule type="cellIs" dxfId="3841" priority="240" operator="equal">
      <formula>"Alto"</formula>
    </cfRule>
    <cfRule type="cellIs" dxfId="3840" priority="241" operator="equal">
      <formula>"Moderado"</formula>
    </cfRule>
  </conditionalFormatting>
  <conditionalFormatting sqref="O57">
    <cfRule type="cellIs" dxfId="3839" priority="212" operator="equal">
      <formula>"Alto"</formula>
    </cfRule>
    <cfRule type="cellIs" dxfId="3838" priority="211" operator="equal">
      <formula>"Extremo"</formula>
    </cfRule>
    <cfRule type="cellIs" dxfId="3837" priority="213" operator="equal">
      <formula>"Moderado"</formula>
    </cfRule>
    <cfRule type="cellIs" dxfId="3836" priority="214" operator="equal">
      <formula>"Bajo"</formula>
    </cfRule>
  </conditionalFormatting>
  <conditionalFormatting sqref="O63">
    <cfRule type="cellIs" dxfId="3835" priority="183" operator="equal">
      <formula>"Extremo"</formula>
    </cfRule>
    <cfRule type="cellIs" dxfId="3834" priority="184" operator="equal">
      <formula>"Alto"</formula>
    </cfRule>
    <cfRule type="cellIs" dxfId="3833" priority="185" operator="equal">
      <formula>"Moderado"</formula>
    </cfRule>
    <cfRule type="cellIs" dxfId="3832" priority="186" operator="equal">
      <formula>"Bajo"</formula>
    </cfRule>
  </conditionalFormatting>
  <conditionalFormatting sqref="O69">
    <cfRule type="cellIs" dxfId="3831" priority="158" operator="equal">
      <formula>"Bajo"</formula>
    </cfRule>
    <cfRule type="cellIs" dxfId="3830" priority="157" operator="equal">
      <formula>"Moderado"</formula>
    </cfRule>
    <cfRule type="cellIs" dxfId="3829" priority="156" operator="equal">
      <formula>"Alto"</formula>
    </cfRule>
    <cfRule type="cellIs" dxfId="3828" priority="155" operator="equal">
      <formula>"Extremo"</formula>
    </cfRule>
  </conditionalFormatting>
  <conditionalFormatting sqref="O75">
    <cfRule type="cellIs" dxfId="3827" priority="128" operator="equal">
      <formula>"Alto"</formula>
    </cfRule>
    <cfRule type="cellIs" dxfId="3826" priority="129" operator="equal">
      <formula>"Moderado"</formula>
    </cfRule>
    <cfRule type="cellIs" dxfId="3825" priority="127" operator="equal">
      <formula>"Extremo"</formula>
    </cfRule>
    <cfRule type="cellIs" dxfId="3824" priority="130" operator="equal">
      <formula>"Bajo"</formula>
    </cfRule>
  </conditionalFormatting>
  <conditionalFormatting sqref="O81">
    <cfRule type="cellIs" dxfId="3823" priority="102" operator="equal">
      <formula>"Bajo"</formula>
    </cfRule>
    <cfRule type="cellIs" dxfId="3822" priority="100" operator="equal">
      <formula>"Alto"</formula>
    </cfRule>
    <cfRule type="cellIs" dxfId="3821" priority="99" operator="equal">
      <formula>"Extremo"</formula>
    </cfRule>
    <cfRule type="cellIs" dxfId="3820" priority="101" operator="equal">
      <formula>"Moderado"</formula>
    </cfRule>
  </conditionalFormatting>
  <conditionalFormatting sqref="O87">
    <cfRule type="cellIs" dxfId="3819" priority="73" operator="equal">
      <formula>"Moderado"</formula>
    </cfRule>
    <cfRule type="cellIs" dxfId="3818" priority="72" operator="equal">
      <formula>"Alto"</formula>
    </cfRule>
    <cfRule type="cellIs" dxfId="3817" priority="74" operator="equal">
      <formula>"Bajo"</formula>
    </cfRule>
    <cfRule type="cellIs" dxfId="3816" priority="71" operator="equal">
      <formula>"Extremo"</formula>
    </cfRule>
  </conditionalFormatting>
  <conditionalFormatting sqref="O93">
    <cfRule type="cellIs" dxfId="3815" priority="45" operator="equal">
      <formula>"Moderado"</formula>
    </cfRule>
    <cfRule type="cellIs" dxfId="3814" priority="46" operator="equal">
      <formula>"Bajo"</formula>
    </cfRule>
    <cfRule type="cellIs" dxfId="3813" priority="44" operator="equal">
      <formula>"Alto"</formula>
    </cfRule>
    <cfRule type="cellIs" dxfId="3812" priority="43" operator="equal">
      <formula>"Extremo"</formula>
    </cfRule>
  </conditionalFormatting>
  <conditionalFormatting sqref="O99">
    <cfRule type="cellIs" dxfId="3811" priority="18" operator="equal">
      <formula>"Bajo"</formula>
    </cfRule>
    <cfRule type="cellIs" dxfId="3810" priority="15" operator="equal">
      <formula>"Extremo"</formula>
    </cfRule>
    <cfRule type="cellIs" dxfId="3809" priority="16" operator="equal">
      <formula>"Alto"</formula>
    </cfRule>
    <cfRule type="cellIs" dxfId="3808" priority="17" operator="equal">
      <formula>"Moderado"</formula>
    </cfRule>
  </conditionalFormatting>
  <conditionalFormatting sqref="Y9">
    <cfRule type="cellIs" dxfId="3807" priority="430" operator="equal">
      <formula>"Muy Alta"</formula>
    </cfRule>
    <cfRule type="cellIs" dxfId="3806" priority="431" operator="equal">
      <formula>"Alta"</formula>
    </cfRule>
    <cfRule type="cellIs" dxfId="3805" priority="432" operator="equal">
      <formula>"Media"</formula>
    </cfRule>
    <cfRule type="cellIs" dxfId="3804" priority="434" operator="equal">
      <formula>"Muy Baja"</formula>
    </cfRule>
    <cfRule type="cellIs" dxfId="3803" priority="433" operator="equal">
      <formula>"Baja"</formula>
    </cfRule>
  </conditionalFormatting>
  <conditionalFormatting sqref="Y15">
    <cfRule type="cellIs" dxfId="3802" priority="403" operator="equal">
      <formula>"Alta"</formula>
    </cfRule>
    <cfRule type="cellIs" dxfId="3801" priority="405" operator="equal">
      <formula>"Baja"</formula>
    </cfRule>
    <cfRule type="cellIs" dxfId="3800" priority="404" operator="equal">
      <formula>"Media"</formula>
    </cfRule>
    <cfRule type="cellIs" dxfId="3799" priority="402" operator="equal">
      <formula>"Muy Alta"</formula>
    </cfRule>
    <cfRule type="cellIs" dxfId="3798" priority="406" operator="equal">
      <formula>"Muy Baja"</formula>
    </cfRule>
  </conditionalFormatting>
  <conditionalFormatting sqref="Y21">
    <cfRule type="cellIs" dxfId="3797" priority="378" operator="equal">
      <formula>"Muy Baja"</formula>
    </cfRule>
    <cfRule type="cellIs" dxfId="3796" priority="374" operator="equal">
      <formula>"Muy Alta"</formula>
    </cfRule>
    <cfRule type="cellIs" dxfId="3795" priority="375" operator="equal">
      <formula>"Alta"</formula>
    </cfRule>
    <cfRule type="cellIs" dxfId="3794" priority="376" operator="equal">
      <formula>"Media"</formula>
    </cfRule>
    <cfRule type="cellIs" dxfId="3793" priority="377" operator="equal">
      <formula>"Baja"</formula>
    </cfRule>
  </conditionalFormatting>
  <conditionalFormatting sqref="Y27">
    <cfRule type="cellIs" dxfId="3792" priority="348" operator="equal">
      <formula>"Media"</formula>
    </cfRule>
    <cfRule type="cellIs" dxfId="3791" priority="349" operator="equal">
      <formula>"Baja"</formula>
    </cfRule>
    <cfRule type="cellIs" dxfId="3790" priority="350" operator="equal">
      <formula>"Muy Baja"</formula>
    </cfRule>
    <cfRule type="cellIs" dxfId="3789" priority="346" operator="equal">
      <formula>"Muy Alta"</formula>
    </cfRule>
    <cfRule type="cellIs" dxfId="3788" priority="347" operator="equal">
      <formula>"Alta"</formula>
    </cfRule>
  </conditionalFormatting>
  <conditionalFormatting sqref="Y33">
    <cfRule type="cellIs" dxfId="3787" priority="321" operator="equal">
      <formula>"Baja"</formula>
    </cfRule>
    <cfRule type="cellIs" dxfId="3786" priority="320" operator="equal">
      <formula>"Media"</formula>
    </cfRule>
    <cfRule type="cellIs" dxfId="3785" priority="319" operator="equal">
      <formula>"Alta"</formula>
    </cfRule>
    <cfRule type="cellIs" dxfId="3784" priority="318" operator="equal">
      <formula>"Muy Alta"</formula>
    </cfRule>
    <cfRule type="cellIs" dxfId="3783" priority="322" operator="equal">
      <formula>"Muy Baja"</formula>
    </cfRule>
  </conditionalFormatting>
  <conditionalFormatting sqref="Y39">
    <cfRule type="cellIs" dxfId="3782" priority="292" operator="equal">
      <formula>"Media"</formula>
    </cfRule>
    <cfRule type="cellIs" dxfId="3781" priority="294" operator="equal">
      <formula>"Muy Baja"</formula>
    </cfRule>
    <cfRule type="cellIs" dxfId="3780" priority="293" operator="equal">
      <formula>"Baja"</formula>
    </cfRule>
    <cfRule type="cellIs" dxfId="3779" priority="290" operator="equal">
      <formula>"Muy Alta"</formula>
    </cfRule>
    <cfRule type="cellIs" dxfId="3778" priority="291" operator="equal">
      <formula>"Alta"</formula>
    </cfRule>
  </conditionalFormatting>
  <conditionalFormatting sqref="Y45">
    <cfRule type="cellIs" dxfId="3777" priority="266" operator="equal">
      <formula>"Muy Baja"</formula>
    </cfRule>
    <cfRule type="cellIs" dxfId="3776" priority="265" operator="equal">
      <formula>"Baja"</formula>
    </cfRule>
    <cfRule type="cellIs" dxfId="3775" priority="262" operator="equal">
      <formula>"Muy Alta"</formula>
    </cfRule>
    <cfRule type="cellIs" dxfId="3774" priority="263" operator="equal">
      <formula>"Alta"</formula>
    </cfRule>
    <cfRule type="cellIs" dxfId="3773" priority="264" operator="equal">
      <formula>"Media"</formula>
    </cfRule>
  </conditionalFormatting>
  <conditionalFormatting sqref="Y51">
    <cfRule type="cellIs" dxfId="3772" priority="234" operator="equal">
      <formula>"Muy Alta"</formula>
    </cfRule>
    <cfRule type="cellIs" dxfId="3771" priority="236" operator="equal">
      <formula>"Media"</formula>
    </cfRule>
    <cfRule type="cellIs" dxfId="3770" priority="237" operator="equal">
      <formula>"Baja"</formula>
    </cfRule>
    <cfRule type="cellIs" dxfId="3769" priority="238" operator="equal">
      <formula>"Muy Baja"</formula>
    </cfRule>
    <cfRule type="cellIs" dxfId="3768" priority="235" operator="equal">
      <formula>"Alta"</formula>
    </cfRule>
  </conditionalFormatting>
  <conditionalFormatting sqref="Y57">
    <cfRule type="cellIs" dxfId="3767" priority="208" operator="equal">
      <formula>"Media"</formula>
    </cfRule>
    <cfRule type="cellIs" dxfId="3766" priority="209" operator="equal">
      <formula>"Baja"</formula>
    </cfRule>
    <cfRule type="cellIs" dxfId="3765" priority="210" operator="equal">
      <formula>"Muy Baja"</formula>
    </cfRule>
    <cfRule type="cellIs" dxfId="3764" priority="207" operator="equal">
      <formula>"Alta"</formula>
    </cfRule>
    <cfRule type="cellIs" dxfId="3763" priority="206" operator="equal">
      <formula>"Muy Alta"</formula>
    </cfRule>
  </conditionalFormatting>
  <conditionalFormatting sqref="Y63">
    <cfRule type="cellIs" dxfId="3762" priority="178" operator="equal">
      <formula>"Muy Alta"</formula>
    </cfRule>
    <cfRule type="cellIs" dxfId="3761" priority="179" operator="equal">
      <formula>"Alta"</formula>
    </cfRule>
    <cfRule type="cellIs" dxfId="3760" priority="180" operator="equal">
      <formula>"Media"</formula>
    </cfRule>
    <cfRule type="cellIs" dxfId="3759" priority="181" operator="equal">
      <formula>"Baja"</formula>
    </cfRule>
    <cfRule type="cellIs" dxfId="3758" priority="182" operator="equal">
      <formula>"Muy Baja"</formula>
    </cfRule>
  </conditionalFormatting>
  <conditionalFormatting sqref="Y69">
    <cfRule type="cellIs" dxfId="3757" priority="150" operator="equal">
      <formula>"Muy Alta"</formula>
    </cfRule>
    <cfRule type="cellIs" dxfId="3756" priority="151" operator="equal">
      <formula>"Alta"</formula>
    </cfRule>
    <cfRule type="cellIs" dxfId="3755" priority="152" operator="equal">
      <formula>"Media"</formula>
    </cfRule>
    <cfRule type="cellIs" dxfId="3754" priority="153" operator="equal">
      <formula>"Baja"</formula>
    </cfRule>
    <cfRule type="cellIs" dxfId="3753" priority="154" operator="equal">
      <formula>"Muy Baja"</formula>
    </cfRule>
  </conditionalFormatting>
  <conditionalFormatting sqref="Y75">
    <cfRule type="cellIs" dxfId="3752" priority="124" operator="equal">
      <formula>"Media"</formula>
    </cfRule>
    <cfRule type="cellIs" dxfId="3751" priority="126" operator="equal">
      <formula>"Muy Baja"</formula>
    </cfRule>
    <cfRule type="cellIs" dxfId="3750" priority="125" operator="equal">
      <formula>"Baja"</formula>
    </cfRule>
    <cfRule type="cellIs" dxfId="3749" priority="122" operator="equal">
      <formula>"Muy Alta"</formula>
    </cfRule>
    <cfRule type="cellIs" dxfId="3748" priority="123" operator="equal">
      <formula>"Alta"</formula>
    </cfRule>
  </conditionalFormatting>
  <conditionalFormatting sqref="Y81">
    <cfRule type="cellIs" dxfId="3747" priority="98" operator="equal">
      <formula>"Muy Baja"</formula>
    </cfRule>
    <cfRule type="cellIs" dxfId="3746" priority="95" operator="equal">
      <formula>"Alta"</formula>
    </cfRule>
    <cfRule type="cellIs" dxfId="3745" priority="96" operator="equal">
      <formula>"Media"</formula>
    </cfRule>
    <cfRule type="cellIs" dxfId="3744" priority="97" operator="equal">
      <formula>"Baja"</formula>
    </cfRule>
    <cfRule type="cellIs" dxfId="3743" priority="94" operator="equal">
      <formula>"Muy Alta"</formula>
    </cfRule>
  </conditionalFormatting>
  <conditionalFormatting sqref="Y87">
    <cfRule type="cellIs" dxfId="3742" priority="70" operator="equal">
      <formula>"Muy Baja"</formula>
    </cfRule>
    <cfRule type="cellIs" dxfId="3741" priority="69" operator="equal">
      <formula>"Baja"</formula>
    </cfRule>
    <cfRule type="cellIs" dxfId="3740" priority="68" operator="equal">
      <formula>"Media"</formula>
    </cfRule>
    <cfRule type="cellIs" dxfId="3739" priority="66" operator="equal">
      <formula>"Muy Alta"</formula>
    </cfRule>
    <cfRule type="cellIs" dxfId="3738" priority="67" operator="equal">
      <formula>"Alta"</formula>
    </cfRule>
  </conditionalFormatting>
  <conditionalFormatting sqref="Y93">
    <cfRule type="cellIs" dxfId="3737" priority="38" operator="equal">
      <formula>"Muy Alta"</formula>
    </cfRule>
    <cfRule type="cellIs" dxfId="3736" priority="40" operator="equal">
      <formula>"Media"</formula>
    </cfRule>
    <cfRule type="cellIs" dxfId="3735" priority="39" operator="equal">
      <formula>"Alta"</formula>
    </cfRule>
    <cfRule type="cellIs" dxfId="3734" priority="42" operator="equal">
      <formula>"Muy Baja"</formula>
    </cfRule>
    <cfRule type="cellIs" dxfId="3733" priority="41" operator="equal">
      <formula>"Baja"</formula>
    </cfRule>
  </conditionalFormatting>
  <conditionalFormatting sqref="Y99">
    <cfRule type="cellIs" dxfId="3732" priority="13" operator="equal">
      <formula>"Baja"</formula>
    </cfRule>
    <cfRule type="cellIs" dxfId="3731" priority="12" operator="equal">
      <formula>"Media"</formula>
    </cfRule>
    <cfRule type="cellIs" dxfId="3730" priority="11" operator="equal">
      <formula>"Alta"</formula>
    </cfRule>
    <cfRule type="cellIs" dxfId="3729" priority="10" operator="equal">
      <formula>"Muy Alta"</formula>
    </cfRule>
    <cfRule type="cellIs" dxfId="3728" priority="14" operator="equal">
      <formula>"Muy Baja"</formula>
    </cfRule>
  </conditionalFormatting>
  <conditionalFormatting sqref="AA9">
    <cfRule type="cellIs" dxfId="3727" priority="428" operator="equal">
      <formula>"Menor"</formula>
    </cfRule>
    <cfRule type="cellIs" dxfId="3726" priority="425" operator="equal">
      <formula>"Catastrófico"</formula>
    </cfRule>
    <cfRule type="cellIs" dxfId="3725" priority="427" operator="equal">
      <formula>"Moderado"</formula>
    </cfRule>
    <cfRule type="cellIs" dxfId="3724" priority="426" operator="equal">
      <formula>"Mayor"</formula>
    </cfRule>
    <cfRule type="cellIs" dxfId="3723" priority="429" operator="equal">
      <formula>"Leve"</formula>
    </cfRule>
  </conditionalFormatting>
  <conditionalFormatting sqref="AA15">
    <cfRule type="cellIs" dxfId="3722" priority="399" operator="equal">
      <formula>"Moderado"</formula>
    </cfRule>
    <cfRule type="cellIs" dxfId="3721" priority="397" operator="equal">
      <formula>"Catastrófico"</formula>
    </cfRule>
    <cfRule type="cellIs" dxfId="3720" priority="401" operator="equal">
      <formula>"Leve"</formula>
    </cfRule>
    <cfRule type="cellIs" dxfId="3719" priority="400" operator="equal">
      <formula>"Menor"</formula>
    </cfRule>
    <cfRule type="cellIs" dxfId="3718" priority="398" operator="equal">
      <formula>"Mayor"</formula>
    </cfRule>
  </conditionalFormatting>
  <conditionalFormatting sqref="AA21">
    <cfRule type="cellIs" dxfId="3717" priority="373" operator="equal">
      <formula>"Leve"</formula>
    </cfRule>
    <cfRule type="cellIs" dxfId="3716" priority="372" operator="equal">
      <formula>"Menor"</formula>
    </cfRule>
    <cfRule type="cellIs" dxfId="3715" priority="371" operator="equal">
      <formula>"Moderado"</formula>
    </cfRule>
    <cfRule type="cellIs" dxfId="3714" priority="370" operator="equal">
      <formula>"Mayor"</formula>
    </cfRule>
    <cfRule type="cellIs" dxfId="3713" priority="369" operator="equal">
      <formula>"Catastrófico"</formula>
    </cfRule>
  </conditionalFormatting>
  <conditionalFormatting sqref="AA27">
    <cfRule type="cellIs" dxfId="3712" priority="341" operator="equal">
      <formula>"Catastrófico"</formula>
    </cfRule>
    <cfRule type="cellIs" dxfId="3711" priority="342" operator="equal">
      <formula>"Mayor"</formula>
    </cfRule>
    <cfRule type="cellIs" dxfId="3710" priority="343" operator="equal">
      <formula>"Moderado"</formula>
    </cfRule>
    <cfRule type="cellIs" dxfId="3709" priority="344" operator="equal">
      <formula>"Menor"</formula>
    </cfRule>
    <cfRule type="cellIs" dxfId="3708" priority="345" operator="equal">
      <formula>"Leve"</formula>
    </cfRule>
  </conditionalFormatting>
  <conditionalFormatting sqref="AA33">
    <cfRule type="cellIs" dxfId="3707" priority="316" operator="equal">
      <formula>"Menor"</formula>
    </cfRule>
    <cfRule type="cellIs" dxfId="3706" priority="317" operator="equal">
      <formula>"Leve"</formula>
    </cfRule>
    <cfRule type="cellIs" dxfId="3705" priority="315" operator="equal">
      <formula>"Moderado"</formula>
    </cfRule>
    <cfRule type="cellIs" dxfId="3704" priority="313" operator="equal">
      <formula>"Catastrófico"</formula>
    </cfRule>
    <cfRule type="cellIs" dxfId="3703" priority="314" operator="equal">
      <formula>"Mayor"</formula>
    </cfRule>
  </conditionalFormatting>
  <conditionalFormatting sqref="AA39">
    <cfRule type="cellIs" dxfId="3702" priority="287" operator="equal">
      <formula>"Moderado"</formula>
    </cfRule>
    <cfRule type="cellIs" dxfId="3701" priority="286" operator="equal">
      <formula>"Mayor"</formula>
    </cfRule>
    <cfRule type="cellIs" dxfId="3700" priority="285" operator="equal">
      <formula>"Catastrófico"</formula>
    </cfRule>
    <cfRule type="cellIs" dxfId="3699" priority="289" operator="equal">
      <formula>"Leve"</formula>
    </cfRule>
    <cfRule type="cellIs" dxfId="3698" priority="288" operator="equal">
      <formula>"Menor"</formula>
    </cfRule>
  </conditionalFormatting>
  <conditionalFormatting sqref="AA45">
    <cfRule type="cellIs" dxfId="3697" priority="259" operator="equal">
      <formula>"Moderado"</formula>
    </cfRule>
    <cfRule type="cellIs" dxfId="3696" priority="261" operator="equal">
      <formula>"Leve"</formula>
    </cfRule>
    <cfRule type="cellIs" dxfId="3695" priority="260" operator="equal">
      <formula>"Menor"</formula>
    </cfRule>
    <cfRule type="cellIs" dxfId="3694" priority="258" operator="equal">
      <formula>"Mayor"</formula>
    </cfRule>
    <cfRule type="cellIs" dxfId="3693" priority="257" operator="equal">
      <formula>"Catastrófico"</formula>
    </cfRule>
  </conditionalFormatting>
  <conditionalFormatting sqref="AA51">
    <cfRule type="cellIs" dxfId="3692" priority="232" operator="equal">
      <formula>"Menor"</formula>
    </cfRule>
    <cfRule type="cellIs" dxfId="3691" priority="233" operator="equal">
      <formula>"Leve"</formula>
    </cfRule>
    <cfRule type="cellIs" dxfId="3690" priority="231" operator="equal">
      <formula>"Moderado"</formula>
    </cfRule>
    <cfRule type="cellIs" dxfId="3689" priority="230" operator="equal">
      <formula>"Mayor"</formula>
    </cfRule>
    <cfRule type="cellIs" dxfId="3688" priority="229" operator="equal">
      <formula>"Catastrófico"</formula>
    </cfRule>
  </conditionalFormatting>
  <conditionalFormatting sqref="AA57">
    <cfRule type="cellIs" dxfId="3687" priority="205" operator="equal">
      <formula>"Leve"</formula>
    </cfRule>
    <cfRule type="cellIs" dxfId="3686" priority="202" operator="equal">
      <formula>"Mayor"</formula>
    </cfRule>
    <cfRule type="cellIs" dxfId="3685" priority="201" operator="equal">
      <formula>"Catastrófico"</formula>
    </cfRule>
    <cfRule type="cellIs" dxfId="3684" priority="203" operator="equal">
      <formula>"Moderado"</formula>
    </cfRule>
    <cfRule type="cellIs" dxfId="3683" priority="204" operator="equal">
      <formula>"Menor"</formula>
    </cfRule>
  </conditionalFormatting>
  <conditionalFormatting sqref="AA63">
    <cfRule type="cellIs" dxfId="3682" priority="175" operator="equal">
      <formula>"Moderado"</formula>
    </cfRule>
    <cfRule type="cellIs" dxfId="3681" priority="176" operator="equal">
      <formula>"Menor"</formula>
    </cfRule>
    <cfRule type="cellIs" dxfId="3680" priority="177" operator="equal">
      <formula>"Leve"</formula>
    </cfRule>
    <cfRule type="cellIs" dxfId="3679" priority="174" operator="equal">
      <formula>"Mayor"</formula>
    </cfRule>
    <cfRule type="cellIs" dxfId="3678" priority="173" operator="equal">
      <formula>"Catastrófico"</formula>
    </cfRule>
  </conditionalFormatting>
  <conditionalFormatting sqref="AA69">
    <cfRule type="cellIs" dxfId="3677" priority="148" operator="equal">
      <formula>"Menor"</formula>
    </cfRule>
    <cfRule type="cellIs" dxfId="3676" priority="147" operator="equal">
      <formula>"Moderado"</formula>
    </cfRule>
    <cfRule type="cellIs" dxfId="3675" priority="146" operator="equal">
      <formula>"Mayor"</formula>
    </cfRule>
    <cfRule type="cellIs" dxfId="3674" priority="145" operator="equal">
      <formula>"Catastrófico"</formula>
    </cfRule>
    <cfRule type="cellIs" dxfId="3673" priority="149" operator="equal">
      <formula>"Leve"</formula>
    </cfRule>
  </conditionalFormatting>
  <conditionalFormatting sqref="AA75">
    <cfRule type="cellIs" dxfId="3672" priority="121" operator="equal">
      <formula>"Leve"</formula>
    </cfRule>
    <cfRule type="cellIs" dxfId="3671" priority="118" operator="equal">
      <formula>"Mayor"</formula>
    </cfRule>
    <cfRule type="cellIs" dxfId="3670" priority="117" operator="equal">
      <formula>"Catastrófico"</formula>
    </cfRule>
    <cfRule type="cellIs" dxfId="3669" priority="119" operator="equal">
      <formula>"Moderado"</formula>
    </cfRule>
    <cfRule type="cellIs" dxfId="3668" priority="120" operator="equal">
      <formula>"Menor"</formula>
    </cfRule>
  </conditionalFormatting>
  <conditionalFormatting sqref="AA81">
    <cfRule type="cellIs" dxfId="3667" priority="93" operator="equal">
      <formula>"Leve"</formula>
    </cfRule>
    <cfRule type="cellIs" dxfId="3666" priority="92" operator="equal">
      <formula>"Menor"</formula>
    </cfRule>
    <cfRule type="cellIs" dxfId="3665" priority="90" operator="equal">
      <formula>"Mayor"</formula>
    </cfRule>
    <cfRule type="cellIs" dxfId="3664" priority="89" operator="equal">
      <formula>"Catastrófico"</formula>
    </cfRule>
    <cfRule type="cellIs" dxfId="3663" priority="91" operator="equal">
      <formula>"Moderado"</formula>
    </cfRule>
  </conditionalFormatting>
  <conditionalFormatting sqref="AA87">
    <cfRule type="cellIs" dxfId="3662" priority="65" operator="equal">
      <formula>"Leve"</formula>
    </cfRule>
    <cfRule type="cellIs" dxfId="3661" priority="62" operator="equal">
      <formula>"Mayor"</formula>
    </cfRule>
    <cfRule type="cellIs" dxfId="3660" priority="61" operator="equal">
      <formula>"Catastrófico"</formula>
    </cfRule>
    <cfRule type="cellIs" dxfId="3659" priority="63" operator="equal">
      <formula>"Moderado"</formula>
    </cfRule>
    <cfRule type="cellIs" dxfId="3658" priority="64" operator="equal">
      <formula>"Menor"</formula>
    </cfRule>
  </conditionalFormatting>
  <conditionalFormatting sqref="AA93">
    <cfRule type="cellIs" dxfId="3657" priority="36" operator="equal">
      <formula>"Menor"</formula>
    </cfRule>
    <cfRule type="cellIs" dxfId="3656" priority="33" operator="equal">
      <formula>"Catastrófico"</formula>
    </cfRule>
    <cfRule type="cellIs" dxfId="3655" priority="35" operator="equal">
      <formula>"Moderado"</formula>
    </cfRule>
    <cfRule type="cellIs" dxfId="3654" priority="37" operator="equal">
      <formula>"Leve"</formula>
    </cfRule>
    <cfRule type="cellIs" dxfId="3653" priority="34" operator="equal">
      <formula>"Mayor"</formula>
    </cfRule>
  </conditionalFormatting>
  <conditionalFormatting sqref="AA99">
    <cfRule type="cellIs" dxfId="3652" priority="9" operator="equal">
      <formula>"Leve"</formula>
    </cfRule>
    <cfRule type="cellIs" dxfId="3651" priority="5" operator="equal">
      <formula>"Catastrófico"</formula>
    </cfRule>
    <cfRule type="cellIs" dxfId="3650" priority="6" operator="equal">
      <formula>"Mayor"</formula>
    </cfRule>
    <cfRule type="cellIs" dxfId="3649" priority="7" operator="equal">
      <formula>"Moderado"</formula>
    </cfRule>
    <cfRule type="cellIs" dxfId="3648" priority="8" operator="equal">
      <formula>"Menor"</formula>
    </cfRule>
  </conditionalFormatting>
  <conditionalFormatting sqref="AC9">
    <cfRule type="cellIs" dxfId="3647" priority="421" operator="equal">
      <formula>"Extremo"</formula>
    </cfRule>
    <cfRule type="cellIs" dxfId="3646" priority="422" operator="equal">
      <formula>"Alto"</formula>
    </cfRule>
    <cfRule type="cellIs" dxfId="3645" priority="423" operator="equal">
      <formula>"Moderado"</formula>
    </cfRule>
    <cfRule type="cellIs" dxfId="3644" priority="424" operator="equal">
      <formula>"Bajo"</formula>
    </cfRule>
  </conditionalFormatting>
  <conditionalFormatting sqref="AC15">
    <cfRule type="cellIs" dxfId="3643" priority="396" operator="equal">
      <formula>"Bajo"</formula>
    </cfRule>
    <cfRule type="cellIs" dxfId="3642" priority="395" operator="equal">
      <formula>"Moderado"</formula>
    </cfRule>
    <cfRule type="cellIs" dxfId="3641" priority="394" operator="equal">
      <formula>"Alto"</formula>
    </cfRule>
    <cfRule type="cellIs" dxfId="3640" priority="393" operator="equal">
      <formula>"Extremo"</formula>
    </cfRule>
  </conditionalFormatting>
  <conditionalFormatting sqref="AC21">
    <cfRule type="cellIs" dxfId="3639" priority="366" operator="equal">
      <formula>"Alto"</formula>
    </cfRule>
    <cfRule type="cellIs" dxfId="3638" priority="367" operator="equal">
      <formula>"Moderado"</formula>
    </cfRule>
    <cfRule type="cellIs" dxfId="3637" priority="365" operator="equal">
      <formula>"Extremo"</formula>
    </cfRule>
    <cfRule type="cellIs" dxfId="3636" priority="368" operator="equal">
      <formula>"Bajo"</formula>
    </cfRule>
  </conditionalFormatting>
  <conditionalFormatting sqref="AC27">
    <cfRule type="cellIs" dxfId="3635" priority="337" operator="equal">
      <formula>"Extremo"</formula>
    </cfRule>
    <cfRule type="cellIs" dxfId="3634" priority="340" operator="equal">
      <formula>"Bajo"</formula>
    </cfRule>
    <cfRule type="cellIs" dxfId="3633" priority="339" operator="equal">
      <formula>"Moderado"</formula>
    </cfRule>
    <cfRule type="cellIs" dxfId="3632" priority="338" operator="equal">
      <formula>"Alto"</formula>
    </cfRule>
  </conditionalFormatting>
  <conditionalFormatting sqref="AC33">
    <cfRule type="cellIs" dxfId="3631" priority="312" operator="equal">
      <formula>"Bajo"</formula>
    </cfRule>
    <cfRule type="cellIs" dxfId="3630" priority="311" operator="equal">
      <formula>"Moderado"</formula>
    </cfRule>
    <cfRule type="cellIs" dxfId="3629" priority="310" operator="equal">
      <formula>"Alto"</formula>
    </cfRule>
    <cfRule type="cellIs" dxfId="3628" priority="309" operator="equal">
      <formula>"Extremo"</formula>
    </cfRule>
  </conditionalFormatting>
  <conditionalFormatting sqref="AC39">
    <cfRule type="cellIs" dxfId="3627" priority="282" operator="equal">
      <formula>"Alto"</formula>
    </cfRule>
    <cfRule type="cellIs" dxfId="3626" priority="283" operator="equal">
      <formula>"Moderado"</formula>
    </cfRule>
    <cfRule type="cellIs" dxfId="3625" priority="284" operator="equal">
      <formula>"Bajo"</formula>
    </cfRule>
    <cfRule type="cellIs" dxfId="3624" priority="281" operator="equal">
      <formula>"Extremo"</formula>
    </cfRule>
  </conditionalFormatting>
  <conditionalFormatting sqref="AC45">
    <cfRule type="cellIs" dxfId="3623" priority="256" operator="equal">
      <formula>"Bajo"</formula>
    </cfRule>
    <cfRule type="cellIs" dxfId="3622" priority="254" operator="equal">
      <formula>"Alto"</formula>
    </cfRule>
    <cfRule type="cellIs" dxfId="3621" priority="253" operator="equal">
      <formula>"Extremo"</formula>
    </cfRule>
    <cfRule type="cellIs" dxfId="3620" priority="255" operator="equal">
      <formula>"Moderado"</formula>
    </cfRule>
  </conditionalFormatting>
  <conditionalFormatting sqref="AC51">
    <cfRule type="cellIs" dxfId="3619" priority="225" operator="equal">
      <formula>"Extremo"</formula>
    </cfRule>
    <cfRule type="cellIs" dxfId="3618" priority="226" operator="equal">
      <formula>"Alto"</formula>
    </cfRule>
    <cfRule type="cellIs" dxfId="3617" priority="227" operator="equal">
      <formula>"Moderado"</formula>
    </cfRule>
    <cfRule type="cellIs" dxfId="3616" priority="228" operator="equal">
      <formula>"Bajo"</formula>
    </cfRule>
  </conditionalFormatting>
  <conditionalFormatting sqref="AC57">
    <cfRule type="cellIs" dxfId="3615" priority="198" operator="equal">
      <formula>"Alto"</formula>
    </cfRule>
    <cfRule type="cellIs" dxfId="3614" priority="197" operator="equal">
      <formula>"Extremo"</formula>
    </cfRule>
    <cfRule type="cellIs" dxfId="3613" priority="200" operator="equal">
      <formula>"Bajo"</formula>
    </cfRule>
    <cfRule type="cellIs" dxfId="3612" priority="199" operator="equal">
      <formula>"Moderado"</formula>
    </cfRule>
  </conditionalFormatting>
  <conditionalFormatting sqref="AC63">
    <cfRule type="cellIs" dxfId="3611" priority="172" operator="equal">
      <formula>"Bajo"</formula>
    </cfRule>
    <cfRule type="cellIs" dxfId="3610" priority="171" operator="equal">
      <formula>"Moderado"</formula>
    </cfRule>
    <cfRule type="cellIs" dxfId="3609" priority="170" operator="equal">
      <formula>"Alto"</formula>
    </cfRule>
    <cfRule type="cellIs" dxfId="3608" priority="169" operator="equal">
      <formula>"Extremo"</formula>
    </cfRule>
  </conditionalFormatting>
  <conditionalFormatting sqref="AC69">
    <cfRule type="cellIs" dxfId="3607" priority="144" operator="equal">
      <formula>"Bajo"</formula>
    </cfRule>
    <cfRule type="cellIs" dxfId="3606" priority="143" operator="equal">
      <formula>"Moderado"</formula>
    </cfRule>
    <cfRule type="cellIs" dxfId="3605" priority="142" operator="equal">
      <formula>"Alto"</formula>
    </cfRule>
    <cfRule type="cellIs" dxfId="3604" priority="141" operator="equal">
      <formula>"Extremo"</formula>
    </cfRule>
  </conditionalFormatting>
  <conditionalFormatting sqref="AC75">
    <cfRule type="cellIs" dxfId="3603" priority="116" operator="equal">
      <formula>"Bajo"</formula>
    </cfRule>
    <cfRule type="cellIs" dxfId="3602" priority="115" operator="equal">
      <formula>"Moderado"</formula>
    </cfRule>
    <cfRule type="cellIs" dxfId="3601" priority="114" operator="equal">
      <formula>"Alto"</formula>
    </cfRule>
    <cfRule type="cellIs" dxfId="3600" priority="113" operator="equal">
      <formula>"Extremo"</formula>
    </cfRule>
  </conditionalFormatting>
  <conditionalFormatting sqref="AC81">
    <cfRule type="cellIs" dxfId="3599" priority="88" operator="equal">
      <formula>"Bajo"</formula>
    </cfRule>
    <cfRule type="cellIs" dxfId="3598" priority="87" operator="equal">
      <formula>"Moderado"</formula>
    </cfRule>
    <cfRule type="cellIs" dxfId="3597" priority="86" operator="equal">
      <formula>"Alto"</formula>
    </cfRule>
    <cfRule type="cellIs" dxfId="3596" priority="85" operator="equal">
      <formula>"Extremo"</formula>
    </cfRule>
  </conditionalFormatting>
  <conditionalFormatting sqref="AC87">
    <cfRule type="cellIs" dxfId="3595" priority="57" operator="equal">
      <formula>"Extremo"</formula>
    </cfRule>
    <cfRule type="cellIs" dxfId="3594" priority="60" operator="equal">
      <formula>"Bajo"</formula>
    </cfRule>
    <cfRule type="cellIs" dxfId="3593" priority="59" operator="equal">
      <formula>"Moderado"</formula>
    </cfRule>
    <cfRule type="cellIs" dxfId="3592" priority="58" operator="equal">
      <formula>"Alto"</formula>
    </cfRule>
  </conditionalFormatting>
  <conditionalFormatting sqref="AC93">
    <cfRule type="cellIs" dxfId="3591" priority="32" operator="equal">
      <formula>"Bajo"</formula>
    </cfRule>
    <cfRule type="cellIs" dxfId="3590" priority="31" operator="equal">
      <formula>"Moderado"</formula>
    </cfRule>
    <cfRule type="cellIs" dxfId="3589" priority="30" operator="equal">
      <formula>"Alto"</formula>
    </cfRule>
    <cfRule type="cellIs" dxfId="3588" priority="29" operator="equal">
      <formula>"Extremo"</formula>
    </cfRule>
  </conditionalFormatting>
  <conditionalFormatting sqref="AC99">
    <cfRule type="cellIs" dxfId="3587" priority="1" operator="equal">
      <formula>"Extremo"</formula>
    </cfRule>
    <cfRule type="cellIs" dxfId="3586" priority="4" operator="equal">
      <formula>"Bajo"</formula>
    </cfRule>
    <cfRule type="cellIs" dxfId="3585" priority="3" operator="equal">
      <formula>"Moderado"</formula>
    </cfRule>
    <cfRule type="cellIs" dxfId="3584" priority="2" operator="equal">
      <formula>"Alto"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129</v>
      </c>
      <c r="N9" s="39">
        <v>1</v>
      </c>
      <c r="O9" s="35" t="s">
        <v>130</v>
      </c>
      <c r="P9" s="12">
        <v>1</v>
      </c>
      <c r="Q9" s="12" t="s">
        <v>867</v>
      </c>
      <c r="R9" s="12" t="s">
        <v>58</v>
      </c>
      <c r="S9" s="13" t="s">
        <v>59</v>
      </c>
      <c r="T9" s="13" t="s">
        <v>60</v>
      </c>
      <c r="U9" s="13" t="s">
        <v>61</v>
      </c>
      <c r="V9" s="13" t="s">
        <v>62</v>
      </c>
      <c r="W9" s="13" t="s">
        <v>63</v>
      </c>
      <c r="X9" s="14" t="s">
        <v>64</v>
      </c>
      <c r="Y9" s="40" t="s">
        <v>55</v>
      </c>
      <c r="Z9" s="41">
        <v>0.216</v>
      </c>
      <c r="AA9" s="40" t="s">
        <v>56</v>
      </c>
      <c r="AB9" s="41">
        <v>0.75</v>
      </c>
      <c r="AC9" s="35" t="s">
        <v>57</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868</v>
      </c>
      <c r="R10" s="12" t="s">
        <v>58</v>
      </c>
      <c r="S10" s="13" t="s">
        <v>59</v>
      </c>
      <c r="T10" s="13" t="s">
        <v>60</v>
      </c>
      <c r="U10" s="13" t="s">
        <v>61</v>
      </c>
      <c r="V10" s="13" t="s">
        <v>62</v>
      </c>
      <c r="W10" s="13" t="s">
        <v>63</v>
      </c>
      <c r="X10" s="14" t="s">
        <v>1158</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545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869</v>
      </c>
      <c r="R15" s="12" t="s">
        <v>58</v>
      </c>
      <c r="S15" s="13" t="s">
        <v>84</v>
      </c>
      <c r="T15" s="13" t="s">
        <v>60</v>
      </c>
      <c r="U15" s="13" t="s">
        <v>61</v>
      </c>
      <c r="V15" s="13" t="s">
        <v>62</v>
      </c>
      <c r="W15" s="13" t="s">
        <v>63</v>
      </c>
      <c r="X15" s="14" t="s">
        <v>778</v>
      </c>
      <c r="Y15" s="40" t="s">
        <v>55</v>
      </c>
      <c r="Z15" s="41">
        <v>0.29399999999999998</v>
      </c>
      <c r="AA15" s="40" t="s">
        <v>56</v>
      </c>
      <c r="AB15" s="41">
        <v>0.75</v>
      </c>
      <c r="AC15" s="35" t="s">
        <v>57</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870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546</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129</v>
      </c>
      <c r="N21" s="39">
        <v>1</v>
      </c>
      <c r="O21" s="35" t="s">
        <v>130</v>
      </c>
      <c r="P21" s="12">
        <v>1</v>
      </c>
      <c r="Q21" s="12" t="s">
        <v>547</v>
      </c>
      <c r="R21" s="12" t="s">
        <v>58</v>
      </c>
      <c r="S21" s="13" t="s">
        <v>59</v>
      </c>
      <c r="T21" s="13" t="s">
        <v>60</v>
      </c>
      <c r="U21" s="13" t="s">
        <v>61</v>
      </c>
      <c r="V21" s="13" t="s">
        <v>62</v>
      </c>
      <c r="W21" s="13" t="s">
        <v>63</v>
      </c>
      <c r="X21" s="14" t="s">
        <v>100</v>
      </c>
      <c r="Y21" s="40" t="s">
        <v>65</v>
      </c>
      <c r="Z21" s="41">
        <v>0.14399999999999999</v>
      </c>
      <c r="AA21" s="40" t="s">
        <v>56</v>
      </c>
      <c r="AB21" s="41">
        <v>0.75</v>
      </c>
      <c r="AC21" s="35" t="s">
        <v>57</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545</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871</v>
      </c>
      <c r="Y27" s="40" t="s">
        <v>65</v>
      </c>
      <c r="Z27" s="41">
        <v>2.5919999999999995E-2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25"/>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129</v>
      </c>
      <c r="N33" s="39">
        <v>1</v>
      </c>
      <c r="O33" s="35" t="s">
        <v>130</v>
      </c>
      <c r="P33" s="12">
        <v>1</v>
      </c>
      <c r="Q33" s="12" t="s">
        <v>872</v>
      </c>
      <c r="R33" s="12" t="s">
        <v>58</v>
      </c>
      <c r="S33" s="13" t="s">
        <v>59</v>
      </c>
      <c r="T33" s="13" t="s">
        <v>60</v>
      </c>
      <c r="U33" s="13" t="s">
        <v>61</v>
      </c>
      <c r="V33" s="13" t="s">
        <v>62</v>
      </c>
      <c r="W33" s="13" t="s">
        <v>63</v>
      </c>
      <c r="X33" s="25" t="s">
        <v>873</v>
      </c>
      <c r="Y33" s="40" t="s">
        <v>65</v>
      </c>
      <c r="Z33" s="41">
        <v>0.12</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14" t="s">
        <v>143</v>
      </c>
      <c r="Y39" s="40" t="s">
        <v>65</v>
      </c>
      <c r="Z39" s="41">
        <v>0.12</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129</v>
      </c>
      <c r="N51" s="39">
        <v>1</v>
      </c>
      <c r="O51" s="35" t="s">
        <v>130</v>
      </c>
      <c r="P51" s="12">
        <v>1</v>
      </c>
      <c r="Q51" s="12" t="s">
        <v>172</v>
      </c>
      <c r="R51" s="12" t="s">
        <v>58</v>
      </c>
      <c r="S51" s="13" t="s">
        <v>84</v>
      </c>
      <c r="T51" s="13" t="s">
        <v>60</v>
      </c>
      <c r="U51" s="13" t="s">
        <v>61</v>
      </c>
      <c r="V51" s="13" t="s">
        <v>62</v>
      </c>
      <c r="W51" s="13" t="s">
        <v>63</v>
      </c>
      <c r="X51" s="14" t="s">
        <v>811</v>
      </c>
      <c r="Y51" s="40" t="s">
        <v>55</v>
      </c>
      <c r="Z51" s="41">
        <v>0.28000000000000003</v>
      </c>
      <c r="AA51" s="40" t="s">
        <v>56</v>
      </c>
      <c r="AB51" s="41">
        <v>0.75</v>
      </c>
      <c r="AC51" s="35" t="s">
        <v>57</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548</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129</v>
      </c>
      <c r="N57" s="39">
        <v>1</v>
      </c>
      <c r="O57" s="35" t="s">
        <v>130</v>
      </c>
      <c r="P57" s="12">
        <v>1</v>
      </c>
      <c r="Q57" s="12" t="s">
        <v>368</v>
      </c>
      <c r="R57" s="12" t="s">
        <v>58</v>
      </c>
      <c r="S57" s="13" t="s">
        <v>59</v>
      </c>
      <c r="T57" s="13" t="s">
        <v>60</v>
      </c>
      <c r="U57" s="13" t="s">
        <v>61</v>
      </c>
      <c r="V57" s="13" t="s">
        <v>62</v>
      </c>
      <c r="W57" s="13" t="s">
        <v>63</v>
      </c>
      <c r="X57" s="14" t="s">
        <v>182</v>
      </c>
      <c r="Y57" s="40" t="s">
        <v>55</v>
      </c>
      <c r="Z57" s="41">
        <v>0.24</v>
      </c>
      <c r="AA57" s="40" t="s">
        <v>56</v>
      </c>
      <c r="AB57" s="41">
        <v>0.75</v>
      </c>
      <c r="AC57" s="35" t="s">
        <v>57</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505</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782</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874</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549</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373</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129</v>
      </c>
      <c r="N75" s="39">
        <v>1</v>
      </c>
      <c r="O75" s="35" t="s">
        <v>130</v>
      </c>
      <c r="P75" s="12">
        <v>1</v>
      </c>
      <c r="Q75" s="12" t="s">
        <v>213</v>
      </c>
      <c r="R75" s="12" t="s">
        <v>58</v>
      </c>
      <c r="S75" s="13" t="s">
        <v>84</v>
      </c>
      <c r="T75" s="13" t="s">
        <v>60</v>
      </c>
      <c r="U75" s="13" t="s">
        <v>61</v>
      </c>
      <c r="V75" s="13" t="s">
        <v>62</v>
      </c>
      <c r="W75" s="13" t="s">
        <v>63</v>
      </c>
      <c r="X75" s="14" t="s">
        <v>214</v>
      </c>
      <c r="Y75" s="40" t="s">
        <v>65</v>
      </c>
      <c r="Z75" s="41">
        <v>0.1176</v>
      </c>
      <c r="AA75" s="40" t="s">
        <v>56</v>
      </c>
      <c r="AB75" s="41">
        <v>0.75</v>
      </c>
      <c r="AC75" s="35" t="s">
        <v>57</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56</v>
      </c>
      <c r="N81" s="39">
        <v>0.8</v>
      </c>
      <c r="O81" s="35" t="s">
        <v>57</v>
      </c>
      <c r="P81" s="12">
        <v>1</v>
      </c>
      <c r="Q81" s="12" t="s">
        <v>228</v>
      </c>
      <c r="R81" s="12" t="s">
        <v>58</v>
      </c>
      <c r="S81" s="13" t="s">
        <v>84</v>
      </c>
      <c r="T81" s="13" t="s">
        <v>60</v>
      </c>
      <c r="U81" s="13" t="s">
        <v>61</v>
      </c>
      <c r="V81" s="13" t="s">
        <v>62</v>
      </c>
      <c r="W81" s="13" t="s">
        <v>63</v>
      </c>
      <c r="X81" s="14" t="s">
        <v>229</v>
      </c>
      <c r="Y81" s="40" t="s">
        <v>55</v>
      </c>
      <c r="Z81" s="41">
        <v>0.28000000000000003</v>
      </c>
      <c r="AA81" s="40" t="s">
        <v>66</v>
      </c>
      <c r="AB81" s="41">
        <v>0.60000000000000009</v>
      </c>
      <c r="AC81" s="35" t="s">
        <v>66</v>
      </c>
      <c r="AD81" s="36" t="s">
        <v>267</v>
      </c>
      <c r="AE81" s="15"/>
      <c r="AF81" s="15"/>
      <c r="AG81" s="12"/>
      <c r="AH81" s="12" t="s">
        <v>67</v>
      </c>
      <c r="AI81" s="12" t="s">
        <v>215</v>
      </c>
      <c r="AJ81" s="36" t="s">
        <v>875</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129</v>
      </c>
      <c r="N87" s="39">
        <v>1</v>
      </c>
      <c r="O87" s="35" t="s">
        <v>130</v>
      </c>
      <c r="P87" s="12">
        <v>1</v>
      </c>
      <c r="Q87" s="12" t="s">
        <v>236</v>
      </c>
      <c r="R87" s="12" t="s">
        <v>58</v>
      </c>
      <c r="S87" s="13" t="s">
        <v>59</v>
      </c>
      <c r="T87" s="13" t="s">
        <v>60</v>
      </c>
      <c r="U87" s="13" t="s">
        <v>61</v>
      </c>
      <c r="V87" s="13" t="s">
        <v>62</v>
      </c>
      <c r="W87" s="13" t="s">
        <v>63</v>
      </c>
      <c r="X87" s="14" t="s">
        <v>237</v>
      </c>
      <c r="Y87" s="40" t="s">
        <v>55</v>
      </c>
      <c r="Z87" s="41">
        <v>0.216</v>
      </c>
      <c r="AA87" s="40" t="s">
        <v>56</v>
      </c>
      <c r="AB87" s="41">
        <v>0.75</v>
      </c>
      <c r="AC87" s="35" t="s">
        <v>57</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8.6399999999999991E-2</v>
      </c>
      <c r="AA93" s="40" t="s">
        <v>56</v>
      </c>
      <c r="AB93" s="41">
        <v>0.75</v>
      </c>
      <c r="AC93" s="35" t="s">
        <v>57</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550</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129</v>
      </c>
      <c r="N99" s="39">
        <v>1</v>
      </c>
      <c r="O99" s="35" t="s">
        <v>130</v>
      </c>
      <c r="P99" s="12">
        <v>1</v>
      </c>
      <c r="Q99" s="12" t="s">
        <v>876</v>
      </c>
      <c r="R99" s="12" t="s">
        <v>58</v>
      </c>
      <c r="S99" s="13" t="s">
        <v>59</v>
      </c>
      <c r="T99" s="13" t="s">
        <v>60</v>
      </c>
      <c r="U99" s="13" t="s">
        <v>61</v>
      </c>
      <c r="V99" s="13" t="s">
        <v>62</v>
      </c>
      <c r="W99" s="13" t="s">
        <v>63</v>
      </c>
      <c r="X99" s="14" t="s">
        <v>877</v>
      </c>
      <c r="Y99" s="40" t="s">
        <v>65</v>
      </c>
      <c r="Z99" s="41">
        <v>0.14399999999999999</v>
      </c>
      <c r="AA99" s="40" t="s">
        <v>56</v>
      </c>
      <c r="AB99" s="41">
        <v>0.75</v>
      </c>
      <c r="AC99" s="35" t="s">
        <v>57</v>
      </c>
      <c r="AD99" s="36" t="s">
        <v>267</v>
      </c>
      <c r="AE99" s="15"/>
      <c r="AF99" s="15"/>
      <c r="AG99" s="12"/>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648</v>
      </c>
      <c r="Y100" s="40"/>
      <c r="Z100" s="42"/>
      <c r="AA100" s="40"/>
      <c r="AB100" s="42"/>
      <c r="AC100" s="35"/>
      <c r="AD100" s="37"/>
      <c r="AE100" s="15"/>
      <c r="AF100" s="15"/>
      <c r="AG100" s="12"/>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62</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3583" priority="447" operator="equal">
      <formula>"Baja"</formula>
    </cfRule>
    <cfRule type="cellIs" dxfId="3582" priority="448" operator="equal">
      <formula>"Muy Baja"</formula>
    </cfRule>
    <cfRule type="cellIs" dxfId="3581" priority="444" operator="equal">
      <formula>"Muy Alta"</formula>
    </cfRule>
    <cfRule type="cellIs" dxfId="3580" priority="445" operator="equal">
      <formula>"Alta"</formula>
    </cfRule>
    <cfRule type="cellIs" dxfId="3579" priority="446" operator="equal">
      <formula>"Media"</formula>
    </cfRule>
  </conditionalFormatting>
  <conditionalFormatting sqref="K15">
    <cfRule type="cellIs" dxfId="3578" priority="418" operator="equal">
      <formula>"Media"</formula>
    </cfRule>
    <cfRule type="cellIs" dxfId="3577" priority="420" operator="equal">
      <formula>"Muy Baja"</formula>
    </cfRule>
    <cfRule type="cellIs" dxfId="3576" priority="417" operator="equal">
      <formula>"Alta"</formula>
    </cfRule>
    <cfRule type="cellIs" dxfId="3575" priority="419" operator="equal">
      <formula>"Baja"</formula>
    </cfRule>
    <cfRule type="cellIs" dxfId="3574" priority="416" operator="equal">
      <formula>"Muy Alta"</formula>
    </cfRule>
  </conditionalFormatting>
  <conditionalFormatting sqref="K21">
    <cfRule type="cellIs" dxfId="3573" priority="390" operator="equal">
      <formula>"Media"</formula>
    </cfRule>
    <cfRule type="cellIs" dxfId="3572" priority="391" operator="equal">
      <formula>"Baja"</formula>
    </cfRule>
    <cfRule type="cellIs" dxfId="3571" priority="392" operator="equal">
      <formula>"Muy Baja"</formula>
    </cfRule>
    <cfRule type="cellIs" dxfId="3570" priority="388" operator="equal">
      <formula>"Muy Alta"</formula>
    </cfRule>
    <cfRule type="cellIs" dxfId="3569" priority="389" operator="equal">
      <formula>"Alta"</formula>
    </cfRule>
  </conditionalFormatting>
  <conditionalFormatting sqref="K27">
    <cfRule type="cellIs" dxfId="3568" priority="362" operator="equal">
      <formula>"Media"</formula>
    </cfRule>
    <cfRule type="cellIs" dxfId="3567" priority="361" operator="equal">
      <formula>"Alta"</formula>
    </cfRule>
    <cfRule type="cellIs" dxfId="3566" priority="364" operator="equal">
      <formula>"Muy Baja"</formula>
    </cfRule>
    <cfRule type="cellIs" dxfId="3565" priority="360" operator="equal">
      <formula>"Muy Alta"</formula>
    </cfRule>
    <cfRule type="cellIs" dxfId="3564" priority="363" operator="equal">
      <formula>"Baja"</formula>
    </cfRule>
  </conditionalFormatting>
  <conditionalFormatting sqref="K33">
    <cfRule type="cellIs" dxfId="3563" priority="333" operator="equal">
      <formula>"Alta"</formula>
    </cfRule>
    <cfRule type="cellIs" dxfId="3562" priority="336" operator="equal">
      <formula>"Muy Baja"</formula>
    </cfRule>
    <cfRule type="cellIs" dxfId="3561" priority="335" operator="equal">
      <formula>"Baja"</formula>
    </cfRule>
    <cfRule type="cellIs" dxfId="3560" priority="334" operator="equal">
      <formula>"Media"</formula>
    </cfRule>
    <cfRule type="cellIs" dxfId="3559" priority="332" operator="equal">
      <formula>"Muy Alta"</formula>
    </cfRule>
  </conditionalFormatting>
  <conditionalFormatting sqref="K39">
    <cfRule type="cellIs" dxfId="3558" priority="308" operator="equal">
      <formula>"Muy Baja"</formula>
    </cfRule>
    <cfRule type="cellIs" dxfId="3557" priority="304" operator="equal">
      <formula>"Muy Alta"</formula>
    </cfRule>
    <cfRule type="cellIs" dxfId="3556" priority="307" operator="equal">
      <formula>"Baja"</formula>
    </cfRule>
    <cfRule type="cellIs" dxfId="3555" priority="305" operator="equal">
      <formula>"Alta"</formula>
    </cfRule>
    <cfRule type="cellIs" dxfId="3554" priority="306" operator="equal">
      <formula>"Media"</formula>
    </cfRule>
  </conditionalFormatting>
  <conditionalFormatting sqref="K45">
    <cfRule type="cellIs" dxfId="3553" priority="276" operator="equal">
      <formula>"Muy Alta"</formula>
    </cfRule>
    <cfRule type="cellIs" dxfId="3552" priority="277" operator="equal">
      <formula>"Alta"</formula>
    </cfRule>
    <cfRule type="cellIs" dxfId="3551" priority="279" operator="equal">
      <formula>"Baja"</formula>
    </cfRule>
    <cfRule type="cellIs" dxfId="3550" priority="280" operator="equal">
      <formula>"Muy Baja"</formula>
    </cfRule>
    <cfRule type="cellIs" dxfId="3549" priority="278" operator="equal">
      <formula>"Media"</formula>
    </cfRule>
  </conditionalFormatting>
  <conditionalFormatting sqref="K51">
    <cfRule type="cellIs" dxfId="3548" priority="249" operator="equal">
      <formula>"Alta"</formula>
    </cfRule>
    <cfRule type="cellIs" dxfId="3547" priority="252" operator="equal">
      <formula>"Muy Baja"</formula>
    </cfRule>
    <cfRule type="cellIs" dxfId="3546" priority="248" operator="equal">
      <formula>"Muy Alta"</formula>
    </cfRule>
    <cfRule type="cellIs" dxfId="3545" priority="250" operator="equal">
      <formula>"Media"</formula>
    </cfRule>
    <cfRule type="cellIs" dxfId="3544" priority="251" operator="equal">
      <formula>"Baja"</formula>
    </cfRule>
  </conditionalFormatting>
  <conditionalFormatting sqref="K57">
    <cfRule type="cellIs" dxfId="3543" priority="224" operator="equal">
      <formula>"Muy Baja"</formula>
    </cfRule>
    <cfRule type="cellIs" dxfId="3542" priority="220" operator="equal">
      <formula>"Muy Alta"</formula>
    </cfRule>
    <cfRule type="cellIs" dxfId="3541" priority="221" operator="equal">
      <formula>"Alta"</formula>
    </cfRule>
    <cfRule type="cellIs" dxfId="3540" priority="222" operator="equal">
      <formula>"Media"</formula>
    </cfRule>
    <cfRule type="cellIs" dxfId="3539" priority="223" operator="equal">
      <formula>"Baja"</formula>
    </cfRule>
  </conditionalFormatting>
  <conditionalFormatting sqref="K63">
    <cfRule type="cellIs" dxfId="3538" priority="195" operator="equal">
      <formula>"Baja"</formula>
    </cfRule>
    <cfRule type="cellIs" dxfId="3537" priority="194" operator="equal">
      <formula>"Media"</formula>
    </cfRule>
    <cfRule type="cellIs" dxfId="3536" priority="193" operator="equal">
      <formula>"Alta"</formula>
    </cfRule>
    <cfRule type="cellIs" dxfId="3535" priority="196" operator="equal">
      <formula>"Muy Baja"</formula>
    </cfRule>
    <cfRule type="cellIs" dxfId="3534" priority="192" operator="equal">
      <formula>"Muy Alta"</formula>
    </cfRule>
  </conditionalFormatting>
  <conditionalFormatting sqref="K69">
    <cfRule type="cellIs" dxfId="3533" priority="167" operator="equal">
      <formula>"Baja"</formula>
    </cfRule>
    <cfRule type="cellIs" dxfId="3532" priority="168" operator="equal">
      <formula>"Muy Baja"</formula>
    </cfRule>
    <cfRule type="cellIs" dxfId="3531" priority="166" operator="equal">
      <formula>"Media"</formula>
    </cfRule>
    <cfRule type="cellIs" dxfId="3530" priority="164" operator="equal">
      <formula>"Muy Alta"</formula>
    </cfRule>
    <cfRule type="cellIs" dxfId="3529" priority="165" operator="equal">
      <formula>"Alta"</formula>
    </cfRule>
  </conditionalFormatting>
  <conditionalFormatting sqref="K75">
    <cfRule type="cellIs" dxfId="3528" priority="136" operator="equal">
      <formula>"Muy Alta"</formula>
    </cfRule>
    <cfRule type="cellIs" dxfId="3527" priority="139" operator="equal">
      <formula>"Baja"</formula>
    </cfRule>
    <cfRule type="cellIs" dxfId="3526" priority="140" operator="equal">
      <formula>"Muy Baja"</formula>
    </cfRule>
    <cfRule type="cellIs" dxfId="3525" priority="138" operator="equal">
      <formula>"Media"</formula>
    </cfRule>
    <cfRule type="cellIs" dxfId="3524" priority="137" operator="equal">
      <formula>"Alta"</formula>
    </cfRule>
  </conditionalFormatting>
  <conditionalFormatting sqref="K81">
    <cfRule type="cellIs" dxfId="3523" priority="109" operator="equal">
      <formula>"Alta"</formula>
    </cfRule>
    <cfRule type="cellIs" dxfId="3522" priority="108" operator="equal">
      <formula>"Muy Alta"</formula>
    </cfRule>
    <cfRule type="cellIs" dxfId="3521" priority="110" operator="equal">
      <formula>"Media"</formula>
    </cfRule>
    <cfRule type="cellIs" dxfId="3520" priority="111" operator="equal">
      <formula>"Baja"</formula>
    </cfRule>
    <cfRule type="cellIs" dxfId="3519" priority="112" operator="equal">
      <formula>"Muy Baja"</formula>
    </cfRule>
  </conditionalFormatting>
  <conditionalFormatting sqref="K87">
    <cfRule type="cellIs" dxfId="3518" priority="83" operator="equal">
      <formula>"Baja"</formula>
    </cfRule>
    <cfRule type="cellIs" dxfId="3517" priority="82" operator="equal">
      <formula>"Media"</formula>
    </cfRule>
    <cfRule type="cellIs" dxfId="3516" priority="84" operator="equal">
      <formula>"Muy Baja"</formula>
    </cfRule>
    <cfRule type="cellIs" dxfId="3515" priority="80" operator="equal">
      <formula>"Muy Alta"</formula>
    </cfRule>
    <cfRule type="cellIs" dxfId="3514" priority="81" operator="equal">
      <formula>"Alta"</formula>
    </cfRule>
  </conditionalFormatting>
  <conditionalFormatting sqref="K93">
    <cfRule type="cellIs" dxfId="3513" priority="56" operator="equal">
      <formula>"Muy Baja"</formula>
    </cfRule>
    <cfRule type="cellIs" dxfId="3512" priority="55" operator="equal">
      <formula>"Baja"</formula>
    </cfRule>
    <cfRule type="cellIs" dxfId="3511" priority="52" operator="equal">
      <formula>"Muy Alta"</formula>
    </cfRule>
    <cfRule type="cellIs" dxfId="3510" priority="54" operator="equal">
      <formula>"Media"</formula>
    </cfRule>
    <cfRule type="cellIs" dxfId="3509" priority="53" operator="equal">
      <formula>"Alta"</formula>
    </cfRule>
  </conditionalFormatting>
  <conditionalFormatting sqref="K99">
    <cfRule type="cellIs" dxfId="3508" priority="28" operator="equal">
      <formula>"Muy Baja"</formula>
    </cfRule>
    <cfRule type="cellIs" dxfId="3507" priority="27" operator="equal">
      <formula>"Baja"</formula>
    </cfRule>
    <cfRule type="cellIs" dxfId="3506" priority="26" operator="equal">
      <formula>"Media"</formula>
    </cfRule>
    <cfRule type="cellIs" dxfId="3505" priority="25" operator="equal">
      <formula>"Alta"</formula>
    </cfRule>
    <cfRule type="cellIs" dxfId="3504" priority="24" operator="equal">
      <formula>"Muy Alta"</formula>
    </cfRule>
  </conditionalFormatting>
  <conditionalFormatting sqref="M9">
    <cfRule type="cellIs" dxfId="3503" priority="439" operator="equal">
      <formula>"Catastrófico"</formula>
    </cfRule>
    <cfRule type="cellIs" dxfId="3502" priority="440" operator="equal">
      <formula>"Mayor"</formula>
    </cfRule>
    <cfRule type="cellIs" dxfId="3501" priority="441" operator="equal">
      <formula>"Moderado"</formula>
    </cfRule>
    <cfRule type="cellIs" dxfId="3500" priority="442" operator="equal">
      <formula>"Menor"</formula>
    </cfRule>
    <cfRule type="cellIs" dxfId="3499" priority="443" operator="equal">
      <formula>"Leve"</formula>
    </cfRule>
  </conditionalFormatting>
  <conditionalFormatting sqref="M15">
    <cfRule type="cellIs" dxfId="3498" priority="412" operator="equal">
      <formula>"Mayor"</formula>
    </cfRule>
    <cfRule type="cellIs" dxfId="3497" priority="415" operator="equal">
      <formula>"Leve"</formula>
    </cfRule>
    <cfRule type="cellIs" dxfId="3496" priority="411" operator="equal">
      <formula>"Catastrófico"</formula>
    </cfRule>
    <cfRule type="cellIs" dxfId="3495" priority="414" operator="equal">
      <formula>"Menor"</formula>
    </cfRule>
    <cfRule type="cellIs" dxfId="3494" priority="413" operator="equal">
      <formula>"Moderado"</formula>
    </cfRule>
  </conditionalFormatting>
  <conditionalFormatting sqref="M21">
    <cfRule type="cellIs" dxfId="3493" priority="384" operator="equal">
      <formula>"Mayor"</formula>
    </cfRule>
    <cfRule type="cellIs" dxfId="3492" priority="386" operator="equal">
      <formula>"Menor"</formula>
    </cfRule>
    <cfRule type="cellIs" dxfId="3491" priority="383" operator="equal">
      <formula>"Catastrófico"</formula>
    </cfRule>
    <cfRule type="cellIs" dxfId="3490" priority="385" operator="equal">
      <formula>"Moderado"</formula>
    </cfRule>
    <cfRule type="cellIs" dxfId="3489" priority="387" operator="equal">
      <formula>"Leve"</formula>
    </cfRule>
  </conditionalFormatting>
  <conditionalFormatting sqref="M27">
    <cfRule type="cellIs" dxfId="3488" priority="356" operator="equal">
      <formula>"Mayor"</formula>
    </cfRule>
    <cfRule type="cellIs" dxfId="3487" priority="357" operator="equal">
      <formula>"Moderado"</formula>
    </cfRule>
    <cfRule type="cellIs" dxfId="3486" priority="355" operator="equal">
      <formula>"Catastrófico"</formula>
    </cfRule>
    <cfRule type="cellIs" dxfId="3485" priority="359" operator="equal">
      <formula>"Leve"</formula>
    </cfRule>
    <cfRule type="cellIs" dxfId="3484" priority="358" operator="equal">
      <formula>"Menor"</formula>
    </cfRule>
  </conditionalFormatting>
  <conditionalFormatting sqref="M33">
    <cfRule type="cellIs" dxfId="3483" priority="331" operator="equal">
      <formula>"Leve"</formula>
    </cfRule>
    <cfRule type="cellIs" dxfId="3482" priority="330" operator="equal">
      <formula>"Menor"</formula>
    </cfRule>
    <cfRule type="cellIs" dxfId="3481" priority="329" operator="equal">
      <formula>"Moderado"</formula>
    </cfRule>
    <cfRule type="cellIs" dxfId="3480" priority="327" operator="equal">
      <formula>"Catastrófico"</formula>
    </cfRule>
    <cfRule type="cellIs" dxfId="3479" priority="328" operator="equal">
      <formula>"Mayor"</formula>
    </cfRule>
  </conditionalFormatting>
  <conditionalFormatting sqref="M39">
    <cfRule type="cellIs" dxfId="3478" priority="303" operator="equal">
      <formula>"Leve"</formula>
    </cfRule>
    <cfRule type="cellIs" dxfId="3477" priority="299" operator="equal">
      <formula>"Catastrófico"</formula>
    </cfRule>
    <cfRule type="cellIs" dxfId="3476" priority="300" operator="equal">
      <formula>"Mayor"</formula>
    </cfRule>
    <cfRule type="cellIs" dxfId="3475" priority="301" operator="equal">
      <formula>"Moderado"</formula>
    </cfRule>
    <cfRule type="cellIs" dxfId="3474" priority="302" operator="equal">
      <formula>"Menor"</formula>
    </cfRule>
  </conditionalFormatting>
  <conditionalFormatting sqref="M45">
    <cfRule type="cellIs" dxfId="3473" priority="275" operator="equal">
      <formula>"Leve"</formula>
    </cfRule>
    <cfRule type="cellIs" dxfId="3472" priority="274" operator="equal">
      <formula>"Menor"</formula>
    </cfRule>
    <cfRule type="cellIs" dxfId="3471" priority="273" operator="equal">
      <formula>"Moderado"</formula>
    </cfRule>
    <cfRule type="cellIs" dxfId="3470" priority="272" operator="equal">
      <formula>"Mayor"</formula>
    </cfRule>
    <cfRule type="cellIs" dxfId="3469" priority="271" operator="equal">
      <formula>"Catastrófico"</formula>
    </cfRule>
  </conditionalFormatting>
  <conditionalFormatting sqref="M51">
    <cfRule type="cellIs" dxfId="3468" priority="246" operator="equal">
      <formula>"Menor"</formula>
    </cfRule>
    <cfRule type="cellIs" dxfId="3467" priority="243" operator="equal">
      <formula>"Catastrófico"</formula>
    </cfRule>
    <cfRule type="cellIs" dxfId="3466" priority="245" operator="equal">
      <formula>"Moderado"</formula>
    </cfRule>
    <cfRule type="cellIs" dxfId="3465" priority="244" operator="equal">
      <formula>"Mayor"</formula>
    </cfRule>
    <cfRule type="cellIs" dxfId="3464" priority="247" operator="equal">
      <formula>"Leve"</formula>
    </cfRule>
  </conditionalFormatting>
  <conditionalFormatting sqref="M57">
    <cfRule type="cellIs" dxfId="3463" priority="215" operator="equal">
      <formula>"Catastrófico"</formula>
    </cfRule>
    <cfRule type="cellIs" dxfId="3462" priority="217" operator="equal">
      <formula>"Moderado"</formula>
    </cfRule>
    <cfRule type="cellIs" dxfId="3461" priority="218" operator="equal">
      <formula>"Menor"</formula>
    </cfRule>
    <cfRule type="cellIs" dxfId="3460" priority="219" operator="equal">
      <formula>"Leve"</formula>
    </cfRule>
    <cfRule type="cellIs" dxfId="3459" priority="216" operator="equal">
      <formula>"Mayor"</formula>
    </cfRule>
  </conditionalFormatting>
  <conditionalFormatting sqref="M63">
    <cfRule type="cellIs" dxfId="3458" priority="191" operator="equal">
      <formula>"Leve"</formula>
    </cfRule>
    <cfRule type="cellIs" dxfId="3457" priority="190" operator="equal">
      <formula>"Menor"</formula>
    </cfRule>
    <cfRule type="cellIs" dxfId="3456" priority="189" operator="equal">
      <formula>"Moderado"</formula>
    </cfRule>
    <cfRule type="cellIs" dxfId="3455" priority="188" operator="equal">
      <formula>"Mayor"</formula>
    </cfRule>
    <cfRule type="cellIs" dxfId="3454" priority="187" operator="equal">
      <formula>"Catastrófico"</formula>
    </cfRule>
  </conditionalFormatting>
  <conditionalFormatting sqref="M69">
    <cfRule type="cellIs" dxfId="3453" priority="163" operator="equal">
      <formula>"Leve"</formula>
    </cfRule>
    <cfRule type="cellIs" dxfId="3452" priority="162" operator="equal">
      <formula>"Menor"</formula>
    </cfRule>
    <cfRule type="cellIs" dxfId="3451" priority="161" operator="equal">
      <formula>"Moderado"</formula>
    </cfRule>
    <cfRule type="cellIs" dxfId="3450" priority="160" operator="equal">
      <formula>"Mayor"</formula>
    </cfRule>
    <cfRule type="cellIs" dxfId="3449" priority="159" operator="equal">
      <formula>"Catastrófico"</formula>
    </cfRule>
  </conditionalFormatting>
  <conditionalFormatting sqref="M75">
    <cfRule type="cellIs" dxfId="3448" priority="132" operator="equal">
      <formula>"Mayor"</formula>
    </cfRule>
    <cfRule type="cellIs" dxfId="3447" priority="135" operator="equal">
      <formula>"Leve"</formula>
    </cfRule>
    <cfRule type="cellIs" dxfId="3446" priority="131" operator="equal">
      <formula>"Catastrófico"</formula>
    </cfRule>
    <cfRule type="cellIs" dxfId="3445" priority="134" operator="equal">
      <formula>"Menor"</formula>
    </cfRule>
    <cfRule type="cellIs" dxfId="3444" priority="133" operator="equal">
      <formula>"Moderado"</formula>
    </cfRule>
  </conditionalFormatting>
  <conditionalFormatting sqref="M81">
    <cfRule type="cellIs" dxfId="3443" priority="104" operator="equal">
      <formula>"Mayor"</formula>
    </cfRule>
    <cfRule type="cellIs" dxfId="3442" priority="107" operator="equal">
      <formula>"Leve"</formula>
    </cfRule>
    <cfRule type="cellIs" dxfId="3441" priority="103" operator="equal">
      <formula>"Catastrófico"</formula>
    </cfRule>
    <cfRule type="cellIs" dxfId="3440" priority="106" operator="equal">
      <formula>"Menor"</formula>
    </cfRule>
    <cfRule type="cellIs" dxfId="3439" priority="105" operator="equal">
      <formula>"Moderado"</formula>
    </cfRule>
  </conditionalFormatting>
  <conditionalFormatting sqref="M87">
    <cfRule type="cellIs" dxfId="3438" priority="76" operator="equal">
      <formula>"Mayor"</formula>
    </cfRule>
    <cfRule type="cellIs" dxfId="3437" priority="78" operator="equal">
      <formula>"Menor"</formula>
    </cfRule>
    <cfRule type="cellIs" dxfId="3436" priority="75" operator="equal">
      <formula>"Catastrófico"</formula>
    </cfRule>
    <cfRule type="cellIs" dxfId="3435" priority="79" operator="equal">
      <formula>"Leve"</formula>
    </cfRule>
    <cfRule type="cellIs" dxfId="3434" priority="77" operator="equal">
      <formula>"Moderado"</formula>
    </cfRule>
  </conditionalFormatting>
  <conditionalFormatting sqref="M93">
    <cfRule type="cellIs" dxfId="3433" priority="51" operator="equal">
      <formula>"Leve"</formula>
    </cfRule>
    <cfRule type="cellIs" dxfId="3432" priority="49" operator="equal">
      <formula>"Moderado"</formula>
    </cfRule>
    <cfRule type="cellIs" dxfId="3431" priority="50" operator="equal">
      <formula>"Menor"</formula>
    </cfRule>
    <cfRule type="cellIs" dxfId="3430" priority="48" operator="equal">
      <formula>"Mayor"</formula>
    </cfRule>
    <cfRule type="cellIs" dxfId="3429" priority="47" operator="equal">
      <formula>"Catastrófico"</formula>
    </cfRule>
  </conditionalFormatting>
  <conditionalFormatting sqref="M99">
    <cfRule type="cellIs" dxfId="3428" priority="19" operator="equal">
      <formula>"Catastrófico"</formula>
    </cfRule>
    <cfRule type="cellIs" dxfId="3427" priority="20" operator="equal">
      <formula>"Mayor"</formula>
    </cfRule>
    <cfRule type="cellIs" dxfId="3426" priority="21" operator="equal">
      <formula>"Moderado"</formula>
    </cfRule>
    <cfRule type="cellIs" dxfId="3425" priority="23" operator="equal">
      <formula>"Leve"</formula>
    </cfRule>
    <cfRule type="cellIs" dxfId="3424" priority="22" operator="equal">
      <formula>"Menor"</formula>
    </cfRule>
  </conditionalFormatting>
  <conditionalFormatting sqref="O9">
    <cfRule type="cellIs" dxfId="3423" priority="436" operator="equal">
      <formula>"Alto"</formula>
    </cfRule>
    <cfRule type="cellIs" dxfId="3422" priority="437" operator="equal">
      <formula>"Moderado"</formula>
    </cfRule>
    <cfRule type="cellIs" dxfId="3421" priority="435" operator="equal">
      <formula>"Extremo"</formula>
    </cfRule>
    <cfRule type="cellIs" dxfId="3420" priority="438" operator="equal">
      <formula>"Bajo"</formula>
    </cfRule>
  </conditionalFormatting>
  <conditionalFormatting sqref="O15">
    <cfRule type="cellIs" dxfId="3419" priority="410" operator="equal">
      <formula>"Bajo"</formula>
    </cfRule>
    <cfRule type="cellIs" dxfId="3418" priority="407" operator="equal">
      <formula>"Extremo"</formula>
    </cfRule>
    <cfRule type="cellIs" dxfId="3417" priority="408" operator="equal">
      <formula>"Alto"</formula>
    </cfRule>
    <cfRule type="cellIs" dxfId="3416" priority="409" operator="equal">
      <formula>"Moderado"</formula>
    </cfRule>
  </conditionalFormatting>
  <conditionalFormatting sqref="O21">
    <cfRule type="cellIs" dxfId="3415" priority="381" operator="equal">
      <formula>"Moderado"</formula>
    </cfRule>
    <cfRule type="cellIs" dxfId="3414" priority="380" operator="equal">
      <formula>"Alto"</formula>
    </cfRule>
    <cfRule type="cellIs" dxfId="3413" priority="379" operator="equal">
      <formula>"Extremo"</formula>
    </cfRule>
    <cfRule type="cellIs" dxfId="3412" priority="382" operator="equal">
      <formula>"Bajo"</formula>
    </cfRule>
  </conditionalFormatting>
  <conditionalFormatting sqref="O27">
    <cfRule type="cellIs" dxfId="3411" priority="352" operator="equal">
      <formula>"Alto"</formula>
    </cfRule>
    <cfRule type="cellIs" dxfId="3410" priority="351" operator="equal">
      <formula>"Extremo"</formula>
    </cfRule>
    <cfRule type="cellIs" dxfId="3409" priority="353" operator="equal">
      <formula>"Moderado"</formula>
    </cfRule>
    <cfRule type="cellIs" dxfId="3408" priority="354" operator="equal">
      <formula>"Bajo"</formula>
    </cfRule>
  </conditionalFormatting>
  <conditionalFormatting sqref="O33">
    <cfRule type="cellIs" dxfId="3407" priority="323" operator="equal">
      <formula>"Extremo"</formula>
    </cfRule>
    <cfRule type="cellIs" dxfId="3406" priority="325" operator="equal">
      <formula>"Moderado"</formula>
    </cfRule>
    <cfRule type="cellIs" dxfId="3405" priority="324" operator="equal">
      <formula>"Alto"</formula>
    </cfRule>
    <cfRule type="cellIs" dxfId="3404" priority="326" operator="equal">
      <formula>"Bajo"</formula>
    </cfRule>
  </conditionalFormatting>
  <conditionalFormatting sqref="O39">
    <cfRule type="cellIs" dxfId="3403" priority="295" operator="equal">
      <formula>"Extremo"</formula>
    </cfRule>
    <cfRule type="cellIs" dxfId="3402" priority="296" operator="equal">
      <formula>"Alto"</formula>
    </cfRule>
    <cfRule type="cellIs" dxfId="3401" priority="297" operator="equal">
      <formula>"Moderado"</formula>
    </cfRule>
    <cfRule type="cellIs" dxfId="3400" priority="298" operator="equal">
      <formula>"Bajo"</formula>
    </cfRule>
  </conditionalFormatting>
  <conditionalFormatting sqref="O45">
    <cfRule type="cellIs" dxfId="3399" priority="270" operator="equal">
      <formula>"Bajo"</formula>
    </cfRule>
    <cfRule type="cellIs" dxfId="3398" priority="269" operator="equal">
      <formula>"Moderado"</formula>
    </cfRule>
    <cfRule type="cellIs" dxfId="3397" priority="267" operator="equal">
      <formula>"Extremo"</formula>
    </cfRule>
    <cfRule type="cellIs" dxfId="3396" priority="268" operator="equal">
      <formula>"Alto"</formula>
    </cfRule>
  </conditionalFormatting>
  <conditionalFormatting sqref="O51">
    <cfRule type="cellIs" dxfId="3395" priority="242" operator="equal">
      <formula>"Bajo"</formula>
    </cfRule>
    <cfRule type="cellIs" dxfId="3394" priority="239" operator="equal">
      <formula>"Extremo"</formula>
    </cfRule>
    <cfRule type="cellIs" dxfId="3393" priority="240" operator="equal">
      <formula>"Alto"</formula>
    </cfRule>
    <cfRule type="cellIs" dxfId="3392" priority="241" operator="equal">
      <formula>"Moderado"</formula>
    </cfRule>
  </conditionalFormatting>
  <conditionalFormatting sqref="O57">
    <cfRule type="cellIs" dxfId="3391" priority="212" operator="equal">
      <formula>"Alto"</formula>
    </cfRule>
    <cfRule type="cellIs" dxfId="3390" priority="211" operator="equal">
      <formula>"Extremo"</formula>
    </cfRule>
    <cfRule type="cellIs" dxfId="3389" priority="213" operator="equal">
      <formula>"Moderado"</formula>
    </cfRule>
    <cfRule type="cellIs" dxfId="3388" priority="214" operator="equal">
      <formula>"Bajo"</formula>
    </cfRule>
  </conditionalFormatting>
  <conditionalFormatting sqref="O63">
    <cfRule type="cellIs" dxfId="3387" priority="183" operator="equal">
      <formula>"Extremo"</formula>
    </cfRule>
    <cfRule type="cellIs" dxfId="3386" priority="184" operator="equal">
      <formula>"Alto"</formula>
    </cfRule>
    <cfRule type="cellIs" dxfId="3385" priority="185" operator="equal">
      <formula>"Moderado"</formula>
    </cfRule>
    <cfRule type="cellIs" dxfId="3384" priority="186" operator="equal">
      <formula>"Bajo"</formula>
    </cfRule>
  </conditionalFormatting>
  <conditionalFormatting sqref="O69">
    <cfRule type="cellIs" dxfId="3383" priority="158" operator="equal">
      <formula>"Bajo"</formula>
    </cfRule>
    <cfRule type="cellIs" dxfId="3382" priority="157" operator="equal">
      <formula>"Moderado"</formula>
    </cfRule>
    <cfRule type="cellIs" dxfId="3381" priority="156" operator="equal">
      <formula>"Alto"</formula>
    </cfRule>
    <cfRule type="cellIs" dxfId="3380" priority="155" operator="equal">
      <formula>"Extremo"</formula>
    </cfRule>
  </conditionalFormatting>
  <conditionalFormatting sqref="O75">
    <cfRule type="cellIs" dxfId="3379" priority="128" operator="equal">
      <formula>"Alto"</formula>
    </cfRule>
    <cfRule type="cellIs" dxfId="3378" priority="129" operator="equal">
      <formula>"Moderado"</formula>
    </cfRule>
    <cfRule type="cellIs" dxfId="3377" priority="127" operator="equal">
      <formula>"Extremo"</formula>
    </cfRule>
    <cfRule type="cellIs" dxfId="3376" priority="130" operator="equal">
      <formula>"Bajo"</formula>
    </cfRule>
  </conditionalFormatting>
  <conditionalFormatting sqref="O81">
    <cfRule type="cellIs" dxfId="3375" priority="102" operator="equal">
      <formula>"Bajo"</formula>
    </cfRule>
    <cfRule type="cellIs" dxfId="3374" priority="100" operator="equal">
      <formula>"Alto"</formula>
    </cfRule>
    <cfRule type="cellIs" dxfId="3373" priority="99" operator="equal">
      <formula>"Extremo"</formula>
    </cfRule>
    <cfRule type="cellIs" dxfId="3372" priority="101" operator="equal">
      <formula>"Moderado"</formula>
    </cfRule>
  </conditionalFormatting>
  <conditionalFormatting sqref="O87">
    <cfRule type="cellIs" dxfId="3371" priority="73" operator="equal">
      <formula>"Moderado"</formula>
    </cfRule>
    <cfRule type="cellIs" dxfId="3370" priority="72" operator="equal">
      <formula>"Alto"</formula>
    </cfRule>
    <cfRule type="cellIs" dxfId="3369" priority="74" operator="equal">
      <formula>"Bajo"</formula>
    </cfRule>
    <cfRule type="cellIs" dxfId="3368" priority="71" operator="equal">
      <formula>"Extremo"</formula>
    </cfRule>
  </conditionalFormatting>
  <conditionalFormatting sqref="O93">
    <cfRule type="cellIs" dxfId="3367" priority="45" operator="equal">
      <formula>"Moderado"</formula>
    </cfRule>
    <cfRule type="cellIs" dxfId="3366" priority="46" operator="equal">
      <formula>"Bajo"</formula>
    </cfRule>
    <cfRule type="cellIs" dxfId="3365" priority="44" operator="equal">
      <formula>"Alto"</formula>
    </cfRule>
    <cfRule type="cellIs" dxfId="3364" priority="43" operator="equal">
      <formula>"Extremo"</formula>
    </cfRule>
  </conditionalFormatting>
  <conditionalFormatting sqref="O99">
    <cfRule type="cellIs" dxfId="3363" priority="18" operator="equal">
      <formula>"Bajo"</formula>
    </cfRule>
    <cfRule type="cellIs" dxfId="3362" priority="15" operator="equal">
      <formula>"Extremo"</formula>
    </cfRule>
    <cfRule type="cellIs" dxfId="3361" priority="16" operator="equal">
      <formula>"Alto"</formula>
    </cfRule>
    <cfRule type="cellIs" dxfId="3360" priority="17" operator="equal">
      <formula>"Moderado"</formula>
    </cfRule>
  </conditionalFormatting>
  <conditionalFormatting sqref="Y9">
    <cfRule type="cellIs" dxfId="3359" priority="430" operator="equal">
      <formula>"Muy Alta"</formula>
    </cfRule>
    <cfRule type="cellIs" dxfId="3358" priority="431" operator="equal">
      <formula>"Alta"</formula>
    </cfRule>
    <cfRule type="cellIs" dxfId="3357" priority="432" operator="equal">
      <formula>"Media"</formula>
    </cfRule>
    <cfRule type="cellIs" dxfId="3356" priority="434" operator="equal">
      <formula>"Muy Baja"</formula>
    </cfRule>
    <cfRule type="cellIs" dxfId="3355" priority="433" operator="equal">
      <formula>"Baja"</formula>
    </cfRule>
  </conditionalFormatting>
  <conditionalFormatting sqref="Y15">
    <cfRule type="cellIs" dxfId="3354" priority="403" operator="equal">
      <formula>"Alta"</formula>
    </cfRule>
    <cfRule type="cellIs" dxfId="3353" priority="405" operator="equal">
      <formula>"Baja"</formula>
    </cfRule>
    <cfRule type="cellIs" dxfId="3352" priority="404" operator="equal">
      <formula>"Media"</formula>
    </cfRule>
    <cfRule type="cellIs" dxfId="3351" priority="402" operator="equal">
      <formula>"Muy Alta"</formula>
    </cfRule>
    <cfRule type="cellIs" dxfId="3350" priority="406" operator="equal">
      <formula>"Muy Baja"</formula>
    </cfRule>
  </conditionalFormatting>
  <conditionalFormatting sqref="Y21">
    <cfRule type="cellIs" dxfId="3349" priority="378" operator="equal">
      <formula>"Muy Baja"</formula>
    </cfRule>
    <cfRule type="cellIs" dxfId="3348" priority="374" operator="equal">
      <formula>"Muy Alta"</formula>
    </cfRule>
    <cfRule type="cellIs" dxfId="3347" priority="375" operator="equal">
      <formula>"Alta"</formula>
    </cfRule>
    <cfRule type="cellIs" dxfId="3346" priority="376" operator="equal">
      <formula>"Media"</formula>
    </cfRule>
    <cfRule type="cellIs" dxfId="3345" priority="377" operator="equal">
      <formula>"Baja"</formula>
    </cfRule>
  </conditionalFormatting>
  <conditionalFormatting sqref="Y27">
    <cfRule type="cellIs" dxfId="3344" priority="348" operator="equal">
      <formula>"Media"</formula>
    </cfRule>
    <cfRule type="cellIs" dxfId="3343" priority="349" operator="equal">
      <formula>"Baja"</formula>
    </cfRule>
    <cfRule type="cellIs" dxfId="3342" priority="350" operator="equal">
      <formula>"Muy Baja"</formula>
    </cfRule>
    <cfRule type="cellIs" dxfId="3341" priority="346" operator="equal">
      <formula>"Muy Alta"</formula>
    </cfRule>
    <cfRule type="cellIs" dxfId="3340" priority="347" operator="equal">
      <formula>"Alta"</formula>
    </cfRule>
  </conditionalFormatting>
  <conditionalFormatting sqref="Y33">
    <cfRule type="cellIs" dxfId="3339" priority="321" operator="equal">
      <formula>"Baja"</formula>
    </cfRule>
    <cfRule type="cellIs" dxfId="3338" priority="320" operator="equal">
      <formula>"Media"</formula>
    </cfRule>
    <cfRule type="cellIs" dxfId="3337" priority="319" operator="equal">
      <formula>"Alta"</formula>
    </cfRule>
    <cfRule type="cellIs" dxfId="3336" priority="318" operator="equal">
      <formula>"Muy Alta"</formula>
    </cfRule>
    <cfRule type="cellIs" dxfId="3335" priority="322" operator="equal">
      <formula>"Muy Baja"</formula>
    </cfRule>
  </conditionalFormatting>
  <conditionalFormatting sqref="Y39">
    <cfRule type="cellIs" dxfId="3334" priority="292" operator="equal">
      <formula>"Media"</formula>
    </cfRule>
    <cfRule type="cellIs" dxfId="3333" priority="294" operator="equal">
      <formula>"Muy Baja"</formula>
    </cfRule>
    <cfRule type="cellIs" dxfId="3332" priority="293" operator="equal">
      <formula>"Baja"</formula>
    </cfRule>
    <cfRule type="cellIs" dxfId="3331" priority="290" operator="equal">
      <formula>"Muy Alta"</formula>
    </cfRule>
    <cfRule type="cellIs" dxfId="3330" priority="291" operator="equal">
      <formula>"Alta"</formula>
    </cfRule>
  </conditionalFormatting>
  <conditionalFormatting sqref="Y45">
    <cfRule type="cellIs" dxfId="3329" priority="266" operator="equal">
      <formula>"Muy Baja"</formula>
    </cfRule>
    <cfRule type="cellIs" dxfId="3328" priority="265" operator="equal">
      <formula>"Baja"</formula>
    </cfRule>
    <cfRule type="cellIs" dxfId="3327" priority="262" operator="equal">
      <formula>"Muy Alta"</formula>
    </cfRule>
    <cfRule type="cellIs" dxfId="3326" priority="263" operator="equal">
      <formula>"Alta"</formula>
    </cfRule>
    <cfRule type="cellIs" dxfId="3325" priority="264" operator="equal">
      <formula>"Media"</formula>
    </cfRule>
  </conditionalFormatting>
  <conditionalFormatting sqref="Y51">
    <cfRule type="cellIs" dxfId="3324" priority="234" operator="equal">
      <formula>"Muy Alta"</formula>
    </cfRule>
    <cfRule type="cellIs" dxfId="3323" priority="236" operator="equal">
      <formula>"Media"</formula>
    </cfRule>
    <cfRule type="cellIs" dxfId="3322" priority="237" operator="equal">
      <formula>"Baja"</formula>
    </cfRule>
    <cfRule type="cellIs" dxfId="3321" priority="238" operator="equal">
      <formula>"Muy Baja"</formula>
    </cfRule>
    <cfRule type="cellIs" dxfId="3320" priority="235" operator="equal">
      <formula>"Alta"</formula>
    </cfRule>
  </conditionalFormatting>
  <conditionalFormatting sqref="Y57">
    <cfRule type="cellIs" dxfId="3319" priority="208" operator="equal">
      <formula>"Media"</formula>
    </cfRule>
    <cfRule type="cellIs" dxfId="3318" priority="209" operator="equal">
      <formula>"Baja"</formula>
    </cfRule>
    <cfRule type="cellIs" dxfId="3317" priority="210" operator="equal">
      <formula>"Muy Baja"</formula>
    </cfRule>
    <cfRule type="cellIs" dxfId="3316" priority="207" operator="equal">
      <formula>"Alta"</formula>
    </cfRule>
    <cfRule type="cellIs" dxfId="3315" priority="206" operator="equal">
      <formula>"Muy Alta"</formula>
    </cfRule>
  </conditionalFormatting>
  <conditionalFormatting sqref="Y63">
    <cfRule type="cellIs" dxfId="3314" priority="178" operator="equal">
      <formula>"Muy Alta"</formula>
    </cfRule>
    <cfRule type="cellIs" dxfId="3313" priority="179" operator="equal">
      <formula>"Alta"</formula>
    </cfRule>
    <cfRule type="cellIs" dxfId="3312" priority="180" operator="equal">
      <formula>"Media"</formula>
    </cfRule>
    <cfRule type="cellIs" dxfId="3311" priority="181" operator="equal">
      <formula>"Baja"</formula>
    </cfRule>
    <cfRule type="cellIs" dxfId="3310" priority="182" operator="equal">
      <formula>"Muy Baja"</formula>
    </cfRule>
  </conditionalFormatting>
  <conditionalFormatting sqref="Y69">
    <cfRule type="cellIs" dxfId="3309" priority="150" operator="equal">
      <formula>"Muy Alta"</formula>
    </cfRule>
    <cfRule type="cellIs" dxfId="3308" priority="151" operator="equal">
      <formula>"Alta"</formula>
    </cfRule>
    <cfRule type="cellIs" dxfId="3307" priority="152" operator="equal">
      <formula>"Media"</formula>
    </cfRule>
    <cfRule type="cellIs" dxfId="3306" priority="153" operator="equal">
      <formula>"Baja"</formula>
    </cfRule>
    <cfRule type="cellIs" dxfId="3305" priority="154" operator="equal">
      <formula>"Muy Baja"</formula>
    </cfRule>
  </conditionalFormatting>
  <conditionalFormatting sqref="Y75">
    <cfRule type="cellIs" dxfId="3304" priority="124" operator="equal">
      <formula>"Media"</formula>
    </cfRule>
    <cfRule type="cellIs" dxfId="3303" priority="126" operator="equal">
      <formula>"Muy Baja"</formula>
    </cfRule>
    <cfRule type="cellIs" dxfId="3302" priority="125" operator="equal">
      <formula>"Baja"</formula>
    </cfRule>
    <cfRule type="cellIs" dxfId="3301" priority="122" operator="equal">
      <formula>"Muy Alta"</formula>
    </cfRule>
    <cfRule type="cellIs" dxfId="3300" priority="123" operator="equal">
      <formula>"Alta"</formula>
    </cfRule>
  </conditionalFormatting>
  <conditionalFormatting sqref="Y81">
    <cfRule type="cellIs" dxfId="3299" priority="98" operator="equal">
      <formula>"Muy Baja"</formula>
    </cfRule>
    <cfRule type="cellIs" dxfId="3298" priority="95" operator="equal">
      <formula>"Alta"</formula>
    </cfRule>
    <cfRule type="cellIs" dxfId="3297" priority="96" operator="equal">
      <formula>"Media"</formula>
    </cfRule>
    <cfRule type="cellIs" dxfId="3296" priority="97" operator="equal">
      <formula>"Baja"</formula>
    </cfRule>
    <cfRule type="cellIs" dxfId="3295" priority="94" operator="equal">
      <formula>"Muy Alta"</formula>
    </cfRule>
  </conditionalFormatting>
  <conditionalFormatting sqref="Y87">
    <cfRule type="cellIs" dxfId="3294" priority="70" operator="equal">
      <formula>"Muy Baja"</formula>
    </cfRule>
    <cfRule type="cellIs" dxfId="3293" priority="69" operator="equal">
      <formula>"Baja"</formula>
    </cfRule>
    <cfRule type="cellIs" dxfId="3292" priority="68" operator="equal">
      <formula>"Media"</formula>
    </cfRule>
    <cfRule type="cellIs" dxfId="3291" priority="66" operator="equal">
      <formula>"Muy Alta"</formula>
    </cfRule>
    <cfRule type="cellIs" dxfId="3290" priority="67" operator="equal">
      <formula>"Alta"</formula>
    </cfRule>
  </conditionalFormatting>
  <conditionalFormatting sqref="Y93">
    <cfRule type="cellIs" dxfId="3289" priority="38" operator="equal">
      <formula>"Muy Alta"</formula>
    </cfRule>
    <cfRule type="cellIs" dxfId="3288" priority="40" operator="equal">
      <formula>"Media"</formula>
    </cfRule>
    <cfRule type="cellIs" dxfId="3287" priority="39" operator="equal">
      <formula>"Alta"</formula>
    </cfRule>
    <cfRule type="cellIs" dxfId="3286" priority="42" operator="equal">
      <formula>"Muy Baja"</formula>
    </cfRule>
    <cfRule type="cellIs" dxfId="3285" priority="41" operator="equal">
      <formula>"Baja"</formula>
    </cfRule>
  </conditionalFormatting>
  <conditionalFormatting sqref="Y99">
    <cfRule type="cellIs" dxfId="3284" priority="13" operator="equal">
      <formula>"Baja"</formula>
    </cfRule>
    <cfRule type="cellIs" dxfId="3283" priority="12" operator="equal">
      <formula>"Media"</formula>
    </cfRule>
    <cfRule type="cellIs" dxfId="3282" priority="11" operator="equal">
      <formula>"Alta"</formula>
    </cfRule>
    <cfRule type="cellIs" dxfId="3281" priority="10" operator="equal">
      <formula>"Muy Alta"</formula>
    </cfRule>
    <cfRule type="cellIs" dxfId="3280" priority="14" operator="equal">
      <formula>"Muy Baja"</formula>
    </cfRule>
  </conditionalFormatting>
  <conditionalFormatting sqref="AA9">
    <cfRule type="cellIs" dxfId="3279" priority="428" operator="equal">
      <formula>"Menor"</formula>
    </cfRule>
    <cfRule type="cellIs" dxfId="3278" priority="425" operator="equal">
      <formula>"Catastrófico"</formula>
    </cfRule>
    <cfRule type="cellIs" dxfId="3277" priority="427" operator="equal">
      <formula>"Moderado"</formula>
    </cfRule>
    <cfRule type="cellIs" dxfId="3276" priority="426" operator="equal">
      <formula>"Mayor"</formula>
    </cfRule>
    <cfRule type="cellIs" dxfId="3275" priority="429" operator="equal">
      <formula>"Leve"</formula>
    </cfRule>
  </conditionalFormatting>
  <conditionalFormatting sqref="AA15">
    <cfRule type="cellIs" dxfId="3274" priority="399" operator="equal">
      <formula>"Moderado"</formula>
    </cfRule>
    <cfRule type="cellIs" dxfId="3273" priority="397" operator="equal">
      <formula>"Catastrófico"</formula>
    </cfRule>
    <cfRule type="cellIs" dxfId="3272" priority="401" operator="equal">
      <formula>"Leve"</formula>
    </cfRule>
    <cfRule type="cellIs" dxfId="3271" priority="400" operator="equal">
      <formula>"Menor"</formula>
    </cfRule>
    <cfRule type="cellIs" dxfId="3270" priority="398" operator="equal">
      <formula>"Mayor"</formula>
    </cfRule>
  </conditionalFormatting>
  <conditionalFormatting sqref="AA21">
    <cfRule type="cellIs" dxfId="3269" priority="373" operator="equal">
      <formula>"Leve"</formula>
    </cfRule>
    <cfRule type="cellIs" dxfId="3268" priority="372" operator="equal">
      <formula>"Menor"</formula>
    </cfRule>
    <cfRule type="cellIs" dxfId="3267" priority="371" operator="equal">
      <formula>"Moderado"</formula>
    </cfRule>
    <cfRule type="cellIs" dxfId="3266" priority="370" operator="equal">
      <formula>"Mayor"</formula>
    </cfRule>
    <cfRule type="cellIs" dxfId="3265" priority="369" operator="equal">
      <formula>"Catastrófico"</formula>
    </cfRule>
  </conditionalFormatting>
  <conditionalFormatting sqref="AA27">
    <cfRule type="cellIs" dxfId="3264" priority="341" operator="equal">
      <formula>"Catastrófico"</formula>
    </cfRule>
    <cfRule type="cellIs" dxfId="3263" priority="342" operator="equal">
      <formula>"Mayor"</formula>
    </cfRule>
    <cfRule type="cellIs" dxfId="3262" priority="343" operator="equal">
      <formula>"Moderado"</formula>
    </cfRule>
    <cfRule type="cellIs" dxfId="3261" priority="344" operator="equal">
      <formula>"Menor"</formula>
    </cfRule>
    <cfRule type="cellIs" dxfId="3260" priority="345" operator="equal">
      <formula>"Leve"</formula>
    </cfRule>
  </conditionalFormatting>
  <conditionalFormatting sqref="AA33">
    <cfRule type="cellIs" dxfId="3259" priority="316" operator="equal">
      <formula>"Menor"</formula>
    </cfRule>
    <cfRule type="cellIs" dxfId="3258" priority="317" operator="equal">
      <formula>"Leve"</formula>
    </cfRule>
    <cfRule type="cellIs" dxfId="3257" priority="315" operator="equal">
      <formula>"Moderado"</formula>
    </cfRule>
    <cfRule type="cellIs" dxfId="3256" priority="313" operator="equal">
      <formula>"Catastrófico"</formula>
    </cfRule>
    <cfRule type="cellIs" dxfId="3255" priority="314" operator="equal">
      <formula>"Mayor"</formula>
    </cfRule>
  </conditionalFormatting>
  <conditionalFormatting sqref="AA39">
    <cfRule type="cellIs" dxfId="3254" priority="287" operator="equal">
      <formula>"Moderado"</formula>
    </cfRule>
    <cfRule type="cellIs" dxfId="3253" priority="286" operator="equal">
      <formula>"Mayor"</formula>
    </cfRule>
    <cfRule type="cellIs" dxfId="3252" priority="285" operator="equal">
      <formula>"Catastrófico"</formula>
    </cfRule>
    <cfRule type="cellIs" dxfId="3251" priority="289" operator="equal">
      <formula>"Leve"</formula>
    </cfRule>
    <cfRule type="cellIs" dxfId="3250" priority="288" operator="equal">
      <formula>"Menor"</formula>
    </cfRule>
  </conditionalFormatting>
  <conditionalFormatting sqref="AA45">
    <cfRule type="cellIs" dxfId="3249" priority="259" operator="equal">
      <formula>"Moderado"</formula>
    </cfRule>
    <cfRule type="cellIs" dxfId="3248" priority="261" operator="equal">
      <formula>"Leve"</formula>
    </cfRule>
    <cfRule type="cellIs" dxfId="3247" priority="260" operator="equal">
      <formula>"Menor"</formula>
    </cfRule>
    <cfRule type="cellIs" dxfId="3246" priority="258" operator="equal">
      <formula>"Mayor"</formula>
    </cfRule>
    <cfRule type="cellIs" dxfId="3245" priority="257" operator="equal">
      <formula>"Catastrófico"</formula>
    </cfRule>
  </conditionalFormatting>
  <conditionalFormatting sqref="AA51">
    <cfRule type="cellIs" dxfId="3244" priority="232" operator="equal">
      <formula>"Menor"</formula>
    </cfRule>
    <cfRule type="cellIs" dxfId="3243" priority="233" operator="equal">
      <formula>"Leve"</formula>
    </cfRule>
    <cfRule type="cellIs" dxfId="3242" priority="231" operator="equal">
      <formula>"Moderado"</formula>
    </cfRule>
    <cfRule type="cellIs" dxfId="3241" priority="230" operator="equal">
      <formula>"Mayor"</formula>
    </cfRule>
    <cfRule type="cellIs" dxfId="3240" priority="229" operator="equal">
      <formula>"Catastrófico"</formula>
    </cfRule>
  </conditionalFormatting>
  <conditionalFormatting sqref="AA57">
    <cfRule type="cellIs" dxfId="3239" priority="205" operator="equal">
      <formula>"Leve"</formula>
    </cfRule>
    <cfRule type="cellIs" dxfId="3238" priority="202" operator="equal">
      <formula>"Mayor"</formula>
    </cfRule>
    <cfRule type="cellIs" dxfId="3237" priority="201" operator="equal">
      <formula>"Catastrófico"</formula>
    </cfRule>
    <cfRule type="cellIs" dxfId="3236" priority="203" operator="equal">
      <formula>"Moderado"</formula>
    </cfRule>
    <cfRule type="cellIs" dxfId="3235" priority="204" operator="equal">
      <formula>"Menor"</formula>
    </cfRule>
  </conditionalFormatting>
  <conditionalFormatting sqref="AA63">
    <cfRule type="cellIs" dxfId="3234" priority="175" operator="equal">
      <formula>"Moderado"</formula>
    </cfRule>
    <cfRule type="cellIs" dxfId="3233" priority="176" operator="equal">
      <formula>"Menor"</formula>
    </cfRule>
    <cfRule type="cellIs" dxfId="3232" priority="177" operator="equal">
      <formula>"Leve"</formula>
    </cfRule>
    <cfRule type="cellIs" dxfId="3231" priority="174" operator="equal">
      <formula>"Mayor"</formula>
    </cfRule>
    <cfRule type="cellIs" dxfId="3230" priority="173" operator="equal">
      <formula>"Catastrófico"</formula>
    </cfRule>
  </conditionalFormatting>
  <conditionalFormatting sqref="AA69">
    <cfRule type="cellIs" dxfId="3229" priority="148" operator="equal">
      <formula>"Menor"</formula>
    </cfRule>
    <cfRule type="cellIs" dxfId="3228" priority="147" operator="equal">
      <formula>"Moderado"</formula>
    </cfRule>
    <cfRule type="cellIs" dxfId="3227" priority="146" operator="equal">
      <formula>"Mayor"</formula>
    </cfRule>
    <cfRule type="cellIs" dxfId="3226" priority="145" operator="equal">
      <formula>"Catastrófico"</formula>
    </cfRule>
    <cfRule type="cellIs" dxfId="3225" priority="149" operator="equal">
      <formula>"Leve"</formula>
    </cfRule>
  </conditionalFormatting>
  <conditionalFormatting sqref="AA75">
    <cfRule type="cellIs" dxfId="3224" priority="121" operator="equal">
      <formula>"Leve"</formula>
    </cfRule>
    <cfRule type="cellIs" dxfId="3223" priority="118" operator="equal">
      <formula>"Mayor"</formula>
    </cfRule>
    <cfRule type="cellIs" dxfId="3222" priority="117" operator="equal">
      <formula>"Catastrófico"</formula>
    </cfRule>
    <cfRule type="cellIs" dxfId="3221" priority="119" operator="equal">
      <formula>"Moderado"</formula>
    </cfRule>
    <cfRule type="cellIs" dxfId="3220" priority="120" operator="equal">
      <formula>"Menor"</formula>
    </cfRule>
  </conditionalFormatting>
  <conditionalFormatting sqref="AA81">
    <cfRule type="cellIs" dxfId="3219" priority="93" operator="equal">
      <formula>"Leve"</formula>
    </cfRule>
    <cfRule type="cellIs" dxfId="3218" priority="92" operator="equal">
      <formula>"Menor"</formula>
    </cfRule>
    <cfRule type="cellIs" dxfId="3217" priority="90" operator="equal">
      <formula>"Mayor"</formula>
    </cfRule>
    <cfRule type="cellIs" dxfId="3216" priority="89" operator="equal">
      <formula>"Catastrófico"</formula>
    </cfRule>
    <cfRule type="cellIs" dxfId="3215" priority="91" operator="equal">
      <formula>"Moderado"</formula>
    </cfRule>
  </conditionalFormatting>
  <conditionalFormatting sqref="AA87">
    <cfRule type="cellIs" dxfId="3214" priority="65" operator="equal">
      <formula>"Leve"</formula>
    </cfRule>
    <cfRule type="cellIs" dxfId="3213" priority="62" operator="equal">
      <formula>"Mayor"</formula>
    </cfRule>
    <cfRule type="cellIs" dxfId="3212" priority="61" operator="equal">
      <formula>"Catastrófico"</formula>
    </cfRule>
    <cfRule type="cellIs" dxfId="3211" priority="63" operator="equal">
      <formula>"Moderado"</formula>
    </cfRule>
    <cfRule type="cellIs" dxfId="3210" priority="64" operator="equal">
      <formula>"Menor"</formula>
    </cfRule>
  </conditionalFormatting>
  <conditionalFormatting sqref="AA93">
    <cfRule type="cellIs" dxfId="3209" priority="36" operator="equal">
      <formula>"Menor"</formula>
    </cfRule>
    <cfRule type="cellIs" dxfId="3208" priority="33" operator="equal">
      <formula>"Catastrófico"</formula>
    </cfRule>
    <cfRule type="cellIs" dxfId="3207" priority="35" operator="equal">
      <formula>"Moderado"</formula>
    </cfRule>
    <cfRule type="cellIs" dxfId="3206" priority="37" operator="equal">
      <formula>"Leve"</formula>
    </cfRule>
    <cfRule type="cellIs" dxfId="3205" priority="34" operator="equal">
      <formula>"Mayor"</formula>
    </cfRule>
  </conditionalFormatting>
  <conditionalFormatting sqref="AA99">
    <cfRule type="cellIs" dxfId="3204" priority="9" operator="equal">
      <formula>"Leve"</formula>
    </cfRule>
    <cfRule type="cellIs" dxfId="3203" priority="5" operator="equal">
      <formula>"Catastrófico"</formula>
    </cfRule>
    <cfRule type="cellIs" dxfId="3202" priority="6" operator="equal">
      <formula>"Mayor"</formula>
    </cfRule>
    <cfRule type="cellIs" dxfId="3201" priority="7" operator="equal">
      <formula>"Moderado"</formula>
    </cfRule>
    <cfRule type="cellIs" dxfId="3200" priority="8" operator="equal">
      <formula>"Menor"</formula>
    </cfRule>
  </conditionalFormatting>
  <conditionalFormatting sqref="AC9">
    <cfRule type="cellIs" dxfId="3199" priority="421" operator="equal">
      <formula>"Extremo"</formula>
    </cfRule>
    <cfRule type="cellIs" dxfId="3198" priority="422" operator="equal">
      <formula>"Alto"</formula>
    </cfRule>
    <cfRule type="cellIs" dxfId="3197" priority="423" operator="equal">
      <formula>"Moderado"</formula>
    </cfRule>
    <cfRule type="cellIs" dxfId="3196" priority="424" operator="equal">
      <formula>"Bajo"</formula>
    </cfRule>
  </conditionalFormatting>
  <conditionalFormatting sqref="AC15">
    <cfRule type="cellIs" dxfId="3195" priority="396" operator="equal">
      <formula>"Bajo"</formula>
    </cfRule>
    <cfRule type="cellIs" dxfId="3194" priority="395" operator="equal">
      <formula>"Moderado"</formula>
    </cfRule>
    <cfRule type="cellIs" dxfId="3193" priority="394" operator="equal">
      <formula>"Alto"</formula>
    </cfRule>
    <cfRule type="cellIs" dxfId="3192" priority="393" operator="equal">
      <formula>"Extremo"</formula>
    </cfRule>
  </conditionalFormatting>
  <conditionalFormatting sqref="AC21">
    <cfRule type="cellIs" dxfId="3191" priority="366" operator="equal">
      <formula>"Alto"</formula>
    </cfRule>
    <cfRule type="cellIs" dxfId="3190" priority="367" operator="equal">
      <formula>"Moderado"</formula>
    </cfRule>
    <cfRule type="cellIs" dxfId="3189" priority="365" operator="equal">
      <formula>"Extremo"</formula>
    </cfRule>
    <cfRule type="cellIs" dxfId="3188" priority="368" operator="equal">
      <formula>"Bajo"</formula>
    </cfRule>
  </conditionalFormatting>
  <conditionalFormatting sqref="AC27">
    <cfRule type="cellIs" dxfId="3187" priority="337" operator="equal">
      <formula>"Extremo"</formula>
    </cfRule>
    <cfRule type="cellIs" dxfId="3186" priority="340" operator="equal">
      <formula>"Bajo"</formula>
    </cfRule>
    <cfRule type="cellIs" dxfId="3185" priority="339" operator="equal">
      <formula>"Moderado"</formula>
    </cfRule>
    <cfRule type="cellIs" dxfId="3184" priority="338" operator="equal">
      <formula>"Alto"</formula>
    </cfRule>
  </conditionalFormatting>
  <conditionalFormatting sqref="AC33">
    <cfRule type="cellIs" dxfId="3183" priority="312" operator="equal">
      <formula>"Bajo"</formula>
    </cfRule>
    <cfRule type="cellIs" dxfId="3182" priority="311" operator="equal">
      <formula>"Moderado"</formula>
    </cfRule>
    <cfRule type="cellIs" dxfId="3181" priority="310" operator="equal">
      <formula>"Alto"</formula>
    </cfRule>
    <cfRule type="cellIs" dxfId="3180" priority="309" operator="equal">
      <formula>"Extremo"</formula>
    </cfRule>
  </conditionalFormatting>
  <conditionalFormatting sqref="AC39">
    <cfRule type="cellIs" dxfId="3179" priority="282" operator="equal">
      <formula>"Alto"</formula>
    </cfRule>
    <cfRule type="cellIs" dxfId="3178" priority="283" operator="equal">
      <formula>"Moderado"</formula>
    </cfRule>
    <cfRule type="cellIs" dxfId="3177" priority="284" operator="equal">
      <formula>"Bajo"</formula>
    </cfRule>
    <cfRule type="cellIs" dxfId="3176" priority="281" operator="equal">
      <formula>"Extremo"</formula>
    </cfRule>
  </conditionalFormatting>
  <conditionalFormatting sqref="AC45">
    <cfRule type="cellIs" dxfId="3175" priority="256" operator="equal">
      <formula>"Bajo"</formula>
    </cfRule>
    <cfRule type="cellIs" dxfId="3174" priority="254" operator="equal">
      <formula>"Alto"</formula>
    </cfRule>
    <cfRule type="cellIs" dxfId="3173" priority="253" operator="equal">
      <formula>"Extremo"</formula>
    </cfRule>
    <cfRule type="cellIs" dxfId="3172" priority="255" operator="equal">
      <formula>"Moderado"</formula>
    </cfRule>
  </conditionalFormatting>
  <conditionalFormatting sqref="AC51">
    <cfRule type="cellIs" dxfId="3171" priority="225" operator="equal">
      <formula>"Extremo"</formula>
    </cfRule>
    <cfRule type="cellIs" dxfId="3170" priority="226" operator="equal">
      <formula>"Alto"</formula>
    </cfRule>
    <cfRule type="cellIs" dxfId="3169" priority="227" operator="equal">
      <formula>"Moderado"</formula>
    </cfRule>
    <cfRule type="cellIs" dxfId="3168" priority="228" operator="equal">
      <formula>"Bajo"</formula>
    </cfRule>
  </conditionalFormatting>
  <conditionalFormatting sqref="AC57">
    <cfRule type="cellIs" dxfId="3167" priority="198" operator="equal">
      <formula>"Alto"</formula>
    </cfRule>
    <cfRule type="cellIs" dxfId="3166" priority="197" operator="equal">
      <formula>"Extremo"</formula>
    </cfRule>
    <cfRule type="cellIs" dxfId="3165" priority="200" operator="equal">
      <formula>"Bajo"</formula>
    </cfRule>
    <cfRule type="cellIs" dxfId="3164" priority="199" operator="equal">
      <formula>"Moderado"</formula>
    </cfRule>
  </conditionalFormatting>
  <conditionalFormatting sqref="AC63">
    <cfRule type="cellIs" dxfId="3163" priority="172" operator="equal">
      <formula>"Bajo"</formula>
    </cfRule>
    <cfRule type="cellIs" dxfId="3162" priority="171" operator="equal">
      <formula>"Moderado"</formula>
    </cfRule>
    <cfRule type="cellIs" dxfId="3161" priority="170" operator="equal">
      <formula>"Alto"</formula>
    </cfRule>
    <cfRule type="cellIs" dxfId="3160" priority="169" operator="equal">
      <formula>"Extremo"</formula>
    </cfRule>
  </conditionalFormatting>
  <conditionalFormatting sqref="AC69">
    <cfRule type="cellIs" dxfId="3159" priority="144" operator="equal">
      <formula>"Bajo"</formula>
    </cfRule>
    <cfRule type="cellIs" dxfId="3158" priority="143" operator="equal">
      <formula>"Moderado"</formula>
    </cfRule>
    <cfRule type="cellIs" dxfId="3157" priority="142" operator="equal">
      <formula>"Alto"</formula>
    </cfRule>
    <cfRule type="cellIs" dxfId="3156" priority="141" operator="equal">
      <formula>"Extremo"</formula>
    </cfRule>
  </conditionalFormatting>
  <conditionalFormatting sqref="AC75">
    <cfRule type="cellIs" dxfId="3155" priority="116" operator="equal">
      <formula>"Bajo"</formula>
    </cfRule>
    <cfRule type="cellIs" dxfId="3154" priority="115" operator="equal">
      <formula>"Moderado"</formula>
    </cfRule>
    <cfRule type="cellIs" dxfId="3153" priority="114" operator="equal">
      <formula>"Alto"</formula>
    </cfRule>
    <cfRule type="cellIs" dxfId="3152" priority="113" operator="equal">
      <formula>"Extremo"</formula>
    </cfRule>
  </conditionalFormatting>
  <conditionalFormatting sqref="AC81">
    <cfRule type="cellIs" dxfId="3151" priority="88" operator="equal">
      <formula>"Bajo"</formula>
    </cfRule>
    <cfRule type="cellIs" dxfId="3150" priority="87" operator="equal">
      <formula>"Moderado"</formula>
    </cfRule>
    <cfRule type="cellIs" dxfId="3149" priority="86" operator="equal">
      <formula>"Alto"</formula>
    </cfRule>
    <cfRule type="cellIs" dxfId="3148" priority="85" operator="equal">
      <formula>"Extremo"</formula>
    </cfRule>
  </conditionalFormatting>
  <conditionalFormatting sqref="AC87">
    <cfRule type="cellIs" dxfId="3147" priority="57" operator="equal">
      <formula>"Extremo"</formula>
    </cfRule>
    <cfRule type="cellIs" dxfId="3146" priority="60" operator="equal">
      <formula>"Bajo"</formula>
    </cfRule>
    <cfRule type="cellIs" dxfId="3145" priority="59" operator="equal">
      <formula>"Moderado"</formula>
    </cfRule>
    <cfRule type="cellIs" dxfId="3144" priority="58" operator="equal">
      <formula>"Alto"</formula>
    </cfRule>
  </conditionalFormatting>
  <conditionalFormatting sqref="AC93">
    <cfRule type="cellIs" dxfId="3143" priority="32" operator="equal">
      <formula>"Bajo"</formula>
    </cfRule>
    <cfRule type="cellIs" dxfId="3142" priority="31" operator="equal">
      <formula>"Moderado"</formula>
    </cfRule>
    <cfRule type="cellIs" dxfId="3141" priority="30" operator="equal">
      <formula>"Alto"</formula>
    </cfRule>
    <cfRule type="cellIs" dxfId="3140" priority="29" operator="equal">
      <formula>"Extremo"</formula>
    </cfRule>
  </conditionalFormatting>
  <conditionalFormatting sqref="AC99">
    <cfRule type="cellIs" dxfId="3139" priority="1" operator="equal">
      <formula>"Extremo"</formula>
    </cfRule>
    <cfRule type="cellIs" dxfId="3138" priority="4" operator="equal">
      <formula>"Bajo"</formula>
    </cfRule>
    <cfRule type="cellIs" dxfId="3137" priority="3" operator="equal">
      <formula>"Moderado"</formula>
    </cfRule>
    <cfRule type="cellIs" dxfId="3136" priority="2" operator="equal">
      <formula>"Alto"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55</v>
      </c>
      <c r="L9" s="41">
        <v>0.4</v>
      </c>
      <c r="M9" s="40" t="s">
        <v>129</v>
      </c>
      <c r="N9" s="39">
        <v>1</v>
      </c>
      <c r="O9" s="35" t="s">
        <v>130</v>
      </c>
      <c r="P9" s="12">
        <v>1</v>
      </c>
      <c r="Q9" s="12" t="s">
        <v>878</v>
      </c>
      <c r="R9" s="12" t="s">
        <v>58</v>
      </c>
      <c r="S9" s="13" t="s">
        <v>59</v>
      </c>
      <c r="T9" s="13" t="s">
        <v>60</v>
      </c>
      <c r="U9" s="13" t="s">
        <v>61</v>
      </c>
      <c r="V9" s="13" t="s">
        <v>62</v>
      </c>
      <c r="W9" s="13" t="s">
        <v>63</v>
      </c>
      <c r="X9" s="14" t="s">
        <v>478</v>
      </c>
      <c r="Y9" s="40" t="s">
        <v>65</v>
      </c>
      <c r="Z9" s="41">
        <v>8.6399999999999991E-2</v>
      </c>
      <c r="AA9" s="40" t="s">
        <v>56</v>
      </c>
      <c r="AB9" s="41">
        <v>0.75</v>
      </c>
      <c r="AC9" s="35" t="s">
        <v>57</v>
      </c>
      <c r="AD9" s="36" t="s">
        <v>267</v>
      </c>
      <c r="AE9" s="15"/>
      <c r="AF9" s="15"/>
      <c r="AG9" s="12"/>
      <c r="AH9" s="12" t="s">
        <v>352</v>
      </c>
      <c r="AI9" s="12" t="s">
        <v>68</v>
      </c>
      <c r="AJ9" s="36" t="s">
        <v>69</v>
      </c>
      <c r="AK9" s="36" t="s">
        <v>70</v>
      </c>
    </row>
    <row r="10" spans="1:37" ht="97.5" customHeight="1" x14ac:dyDescent="0.2">
      <c r="A10" s="42"/>
      <c r="B10" s="42"/>
      <c r="C10" s="42"/>
      <c r="D10" s="42"/>
      <c r="E10" s="42"/>
      <c r="F10" s="42"/>
      <c r="G10" s="42"/>
      <c r="H10" s="12" t="s">
        <v>879</v>
      </c>
      <c r="I10" s="44"/>
      <c r="J10" s="46"/>
      <c r="K10" s="40"/>
      <c r="L10" s="42"/>
      <c r="M10" s="40"/>
      <c r="N10" s="39"/>
      <c r="O10" s="35"/>
      <c r="P10" s="12">
        <v>2</v>
      </c>
      <c r="Q10" s="12" t="s">
        <v>479</v>
      </c>
      <c r="R10" s="12" t="s">
        <v>58</v>
      </c>
      <c r="S10" s="13" t="s">
        <v>59</v>
      </c>
      <c r="T10" s="13" t="s">
        <v>60</v>
      </c>
      <c r="U10" s="13" t="s">
        <v>61</v>
      </c>
      <c r="V10" s="13" t="s">
        <v>62</v>
      </c>
      <c r="W10" s="13" t="s">
        <v>63</v>
      </c>
      <c r="X10" s="14" t="s">
        <v>480</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t="s">
        <v>880</v>
      </c>
      <c r="I11" s="44"/>
      <c r="J11" s="46"/>
      <c r="K11" s="40"/>
      <c r="L11" s="42"/>
      <c r="M11" s="40"/>
      <c r="N11" s="39"/>
      <c r="O11" s="35"/>
      <c r="P11" s="12">
        <v>3</v>
      </c>
      <c r="Q11" s="12" t="s">
        <v>481</v>
      </c>
      <c r="R11" s="12" t="s">
        <v>58</v>
      </c>
      <c r="S11" s="13" t="s">
        <v>59</v>
      </c>
      <c r="T11" s="13" t="s">
        <v>60</v>
      </c>
      <c r="U11" s="13" t="s">
        <v>61</v>
      </c>
      <c r="V11" s="13" t="s">
        <v>62</v>
      </c>
      <c r="W11" s="13" t="s">
        <v>63</v>
      </c>
      <c r="X11" s="14" t="s">
        <v>482</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t="s">
        <v>483</v>
      </c>
      <c r="I12" s="44"/>
      <c r="J12" s="46"/>
      <c r="K12" s="40"/>
      <c r="L12" s="42"/>
      <c r="M12" s="40"/>
      <c r="N12" s="39"/>
      <c r="O12" s="35"/>
      <c r="P12" s="12">
        <v>4</v>
      </c>
      <c r="Q12" s="12" t="s">
        <v>484</v>
      </c>
      <c r="R12" s="12" t="s">
        <v>18</v>
      </c>
      <c r="S12" s="13" t="s">
        <v>76</v>
      </c>
      <c r="T12" s="13" t="s">
        <v>60</v>
      </c>
      <c r="U12" s="13" t="s">
        <v>61</v>
      </c>
      <c r="V12" s="13" t="s">
        <v>77</v>
      </c>
      <c r="W12" s="13" t="s">
        <v>63</v>
      </c>
      <c r="X12" s="14" t="s">
        <v>485</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t="s">
        <v>881</v>
      </c>
      <c r="I13" s="44"/>
      <c r="J13" s="46"/>
      <c r="K13" s="40"/>
      <c r="L13" s="42"/>
      <c r="M13" s="40"/>
      <c r="N13" s="39"/>
      <c r="O13" s="35"/>
      <c r="P13" s="12">
        <v>5</v>
      </c>
      <c r="Q13" s="12" t="s">
        <v>352</v>
      </c>
      <c r="R13" s="12" t="s">
        <v>18</v>
      </c>
      <c r="S13" s="13" t="s">
        <v>76</v>
      </c>
      <c r="T13" s="13" t="s">
        <v>60</v>
      </c>
      <c r="U13" s="13" t="s">
        <v>61</v>
      </c>
      <c r="V13" s="13" t="s">
        <v>77</v>
      </c>
      <c r="W13" s="13" t="s">
        <v>63</v>
      </c>
      <c r="X13" s="14" t="s">
        <v>68</v>
      </c>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t="s">
        <v>882</v>
      </c>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262</v>
      </c>
      <c r="F15" s="42" t="s">
        <v>80</v>
      </c>
      <c r="G15" s="42" t="s">
        <v>81</v>
      </c>
      <c r="H15" s="12" t="s">
        <v>82</v>
      </c>
      <c r="I15" s="43" t="s">
        <v>486</v>
      </c>
      <c r="J15" s="46" t="s">
        <v>54</v>
      </c>
      <c r="K15" s="40" t="s">
        <v>281</v>
      </c>
      <c r="L15" s="41">
        <v>1</v>
      </c>
      <c r="M15" s="40" t="s">
        <v>129</v>
      </c>
      <c r="N15" s="39">
        <v>1</v>
      </c>
      <c r="O15" s="35" t="s">
        <v>130</v>
      </c>
      <c r="P15" s="12">
        <v>1</v>
      </c>
      <c r="Q15" s="12" t="s">
        <v>869</v>
      </c>
      <c r="R15" s="12" t="s">
        <v>58</v>
      </c>
      <c r="S15" s="13" t="s">
        <v>84</v>
      </c>
      <c r="T15" s="13" t="s">
        <v>60</v>
      </c>
      <c r="U15" s="13" t="s">
        <v>61</v>
      </c>
      <c r="V15" s="13" t="s">
        <v>62</v>
      </c>
      <c r="W15" s="13" t="s">
        <v>63</v>
      </c>
      <c r="X15" s="14" t="s">
        <v>778</v>
      </c>
      <c r="Y15" s="40" t="s">
        <v>277</v>
      </c>
      <c r="Z15" s="41">
        <v>0.42</v>
      </c>
      <c r="AA15" s="40" t="s">
        <v>56</v>
      </c>
      <c r="AB15" s="41">
        <v>0.75</v>
      </c>
      <c r="AC15" s="35" t="s">
        <v>57</v>
      </c>
      <c r="AD15" s="36" t="s">
        <v>267</v>
      </c>
      <c r="AE15" s="15"/>
      <c r="AF15" s="15"/>
      <c r="AG15" s="12"/>
      <c r="AH15" s="12" t="s">
        <v>353</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883</v>
      </c>
      <c r="R16" s="12" t="s">
        <v>58</v>
      </c>
      <c r="S16" s="13" t="s">
        <v>59</v>
      </c>
      <c r="T16" s="13" t="s">
        <v>60</v>
      </c>
      <c r="U16" s="13" t="s">
        <v>61</v>
      </c>
      <c r="V16" s="13" t="s">
        <v>62</v>
      </c>
      <c r="W16" s="13" t="s">
        <v>63</v>
      </c>
      <c r="X16" s="14" t="s">
        <v>487</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353</v>
      </c>
      <c r="R17" s="12" t="s">
        <v>18</v>
      </c>
      <c r="S17" s="13" t="s">
        <v>76</v>
      </c>
      <c r="T17" s="13" t="s">
        <v>60</v>
      </c>
      <c r="U17" s="13" t="s">
        <v>61</v>
      </c>
      <c r="V17" s="13" t="s">
        <v>77</v>
      </c>
      <c r="W17" s="13" t="s">
        <v>63</v>
      </c>
      <c r="X17" s="14" t="s">
        <v>85</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c r="R18" s="12" t="s">
        <v>78</v>
      </c>
      <c r="S18" s="13"/>
      <c r="T18" s="13"/>
      <c r="U18" s="13"/>
      <c r="V18" s="13"/>
      <c r="W18" s="13"/>
      <c r="X18" s="14"/>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129</v>
      </c>
      <c r="N21" s="39">
        <v>1</v>
      </c>
      <c r="O21" s="35" t="s">
        <v>130</v>
      </c>
      <c r="P21" s="12">
        <v>1</v>
      </c>
      <c r="Q21" s="12" t="s">
        <v>884</v>
      </c>
      <c r="R21" s="12" t="s">
        <v>58</v>
      </c>
      <c r="S21" s="13" t="s">
        <v>59</v>
      </c>
      <c r="T21" s="13" t="s">
        <v>60</v>
      </c>
      <c r="U21" s="13" t="s">
        <v>61</v>
      </c>
      <c r="V21" s="13" t="s">
        <v>62</v>
      </c>
      <c r="W21" s="13" t="s">
        <v>63</v>
      </c>
      <c r="X21" s="14" t="s">
        <v>100</v>
      </c>
      <c r="Y21" s="40" t="s">
        <v>55</v>
      </c>
      <c r="Z21" s="41">
        <v>0.36</v>
      </c>
      <c r="AA21" s="40" t="s">
        <v>56</v>
      </c>
      <c r="AB21" s="41">
        <v>0.75</v>
      </c>
      <c r="AC21" s="35" t="s">
        <v>57</v>
      </c>
      <c r="AD21" s="36" t="s">
        <v>267</v>
      </c>
      <c r="AE21" s="15"/>
      <c r="AF21" s="15"/>
      <c r="AG21" s="12"/>
      <c r="AH21" s="12" t="s">
        <v>352</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352</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t="s">
        <v>488</v>
      </c>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277</v>
      </c>
      <c r="L27" s="41">
        <v>0.6</v>
      </c>
      <c r="M27" s="40" t="s">
        <v>129</v>
      </c>
      <c r="N27" s="39">
        <v>1</v>
      </c>
      <c r="O27" s="35" t="s">
        <v>130</v>
      </c>
      <c r="P27" s="12">
        <v>1</v>
      </c>
      <c r="Q27" s="12" t="s">
        <v>489</v>
      </c>
      <c r="R27" s="12" t="s">
        <v>58</v>
      </c>
      <c r="S27" s="13" t="s">
        <v>59</v>
      </c>
      <c r="T27" s="13" t="s">
        <v>60</v>
      </c>
      <c r="U27" s="13" t="s">
        <v>61</v>
      </c>
      <c r="V27" s="13" t="s">
        <v>62</v>
      </c>
      <c r="W27" s="13" t="s">
        <v>63</v>
      </c>
      <c r="X27" s="14" t="s">
        <v>885</v>
      </c>
      <c r="Y27" s="40" t="s">
        <v>65</v>
      </c>
      <c r="Z27" s="41">
        <v>7.7759999999999996E-2</v>
      </c>
      <c r="AA27" s="40" t="s">
        <v>56</v>
      </c>
      <c r="AB27" s="41">
        <v>0.75</v>
      </c>
      <c r="AC27" s="35" t="s">
        <v>57</v>
      </c>
      <c r="AD27" s="36" t="s">
        <v>267</v>
      </c>
      <c r="AE27" s="15"/>
      <c r="AF27" s="15"/>
      <c r="AG27" s="12"/>
      <c r="AH27" s="12" t="s">
        <v>357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490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357</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0.36</v>
      </c>
      <c r="AA33" s="40" t="s">
        <v>56</v>
      </c>
      <c r="AB33" s="41">
        <v>0.75</v>
      </c>
      <c r="AC33" s="35" t="s">
        <v>57</v>
      </c>
      <c r="AD33" s="36" t="s">
        <v>267</v>
      </c>
      <c r="AE33" s="15"/>
      <c r="AF33" s="15"/>
      <c r="AG33" s="12"/>
      <c r="AH33" s="12" t="s">
        <v>491</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491</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t="s">
        <v>886</v>
      </c>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277</v>
      </c>
      <c r="L39" s="41">
        <v>0.6</v>
      </c>
      <c r="M39" s="40" t="s">
        <v>129</v>
      </c>
      <c r="N39" s="39">
        <v>1</v>
      </c>
      <c r="O39" s="35" t="s">
        <v>130</v>
      </c>
      <c r="P39" s="12">
        <v>1</v>
      </c>
      <c r="Q39" s="12" t="s">
        <v>358</v>
      </c>
      <c r="R39" s="12" t="s">
        <v>58</v>
      </c>
      <c r="S39" s="13" t="s">
        <v>59</v>
      </c>
      <c r="T39" s="13" t="s">
        <v>60</v>
      </c>
      <c r="U39" s="13" t="s">
        <v>61</v>
      </c>
      <c r="V39" s="13" t="s">
        <v>62</v>
      </c>
      <c r="W39" s="13" t="s">
        <v>63</v>
      </c>
      <c r="X39" s="14" t="s">
        <v>492</v>
      </c>
      <c r="Y39" s="40" t="s">
        <v>55</v>
      </c>
      <c r="Z39" s="41">
        <v>0.36</v>
      </c>
      <c r="AA39" s="40" t="s">
        <v>56</v>
      </c>
      <c r="AB39" s="41">
        <v>0.75</v>
      </c>
      <c r="AC39" s="35" t="s">
        <v>57</v>
      </c>
      <c r="AD39" s="36" t="s">
        <v>267</v>
      </c>
      <c r="AE39" s="15"/>
      <c r="AF39" s="15"/>
      <c r="AG39" s="12"/>
      <c r="AH39" s="12" t="s">
        <v>887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887</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t="s">
        <v>493</v>
      </c>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262</v>
      </c>
      <c r="F45" s="42" t="s">
        <v>150</v>
      </c>
      <c r="G45" s="42" t="s">
        <v>151</v>
      </c>
      <c r="H45" s="12" t="s">
        <v>152</v>
      </c>
      <c r="I45" s="43" t="s">
        <v>494</v>
      </c>
      <c r="J45" s="46" t="s">
        <v>54</v>
      </c>
      <c r="K45" s="40" t="s">
        <v>285</v>
      </c>
      <c r="L45" s="41">
        <v>0.8</v>
      </c>
      <c r="M45" s="40" t="s">
        <v>129</v>
      </c>
      <c r="N45" s="39">
        <v>1</v>
      </c>
      <c r="O45" s="35" t="s">
        <v>130</v>
      </c>
      <c r="P45" s="12">
        <v>1</v>
      </c>
      <c r="Q45" s="12" t="s">
        <v>360</v>
      </c>
      <c r="R45" s="12" t="s">
        <v>58</v>
      </c>
      <c r="S45" s="13" t="s">
        <v>59</v>
      </c>
      <c r="T45" s="13" t="s">
        <v>60</v>
      </c>
      <c r="U45" s="13" t="s">
        <v>61</v>
      </c>
      <c r="V45" s="13" t="s">
        <v>62</v>
      </c>
      <c r="W45" s="13" t="s">
        <v>63</v>
      </c>
      <c r="X45" s="14" t="s">
        <v>495</v>
      </c>
      <c r="Y45" s="40" t="s">
        <v>65</v>
      </c>
      <c r="Z45" s="41">
        <v>0.17279999999999998</v>
      </c>
      <c r="AA45" s="40" t="s">
        <v>56</v>
      </c>
      <c r="AB45" s="41">
        <v>0.75</v>
      </c>
      <c r="AC45" s="35" t="s">
        <v>57</v>
      </c>
      <c r="AD45" s="36" t="s">
        <v>267</v>
      </c>
      <c r="AE45" s="15"/>
      <c r="AF45" s="15"/>
      <c r="AG45" s="12"/>
      <c r="AH45" s="12" t="s">
        <v>496</v>
      </c>
      <c r="AI45" s="12" t="s">
        <v>156</v>
      </c>
      <c r="AJ45" s="36" t="s">
        <v>157</v>
      </c>
      <c r="AK45" s="36" t="s">
        <v>497</v>
      </c>
    </row>
    <row r="46" spans="1:37" ht="97.5" customHeight="1" x14ac:dyDescent="0.2">
      <c r="A46" s="42"/>
      <c r="B46" s="42"/>
      <c r="C46" s="42"/>
      <c r="D46" s="42"/>
      <c r="E46" s="42"/>
      <c r="F46" s="42"/>
      <c r="G46" s="42"/>
      <c r="H46" s="12" t="s">
        <v>754</v>
      </c>
      <c r="I46" s="44"/>
      <c r="J46" s="46"/>
      <c r="K46" s="40"/>
      <c r="L46" s="42"/>
      <c r="M46" s="40"/>
      <c r="N46" s="39"/>
      <c r="O46" s="35"/>
      <c r="P46" s="12">
        <v>2</v>
      </c>
      <c r="Q46" s="12" t="s">
        <v>362</v>
      </c>
      <c r="R46" s="12" t="s">
        <v>58</v>
      </c>
      <c r="S46" s="13" t="s">
        <v>59</v>
      </c>
      <c r="T46" s="13" t="s">
        <v>60</v>
      </c>
      <c r="U46" s="13" t="s">
        <v>61</v>
      </c>
      <c r="V46" s="13" t="s">
        <v>62</v>
      </c>
      <c r="W46" s="13" t="s">
        <v>63</v>
      </c>
      <c r="X46" s="14" t="s">
        <v>498</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499</v>
      </c>
      <c r="I47" s="44"/>
      <c r="J47" s="46"/>
      <c r="K47" s="40"/>
      <c r="L47" s="42"/>
      <c r="M47" s="40"/>
      <c r="N47" s="39"/>
      <c r="O47" s="35"/>
      <c r="P47" s="12">
        <v>3</v>
      </c>
      <c r="Q47" s="12" t="s">
        <v>364</v>
      </c>
      <c r="R47" s="12" t="s">
        <v>58</v>
      </c>
      <c r="S47" s="13" t="s">
        <v>59</v>
      </c>
      <c r="T47" s="13" t="s">
        <v>60</v>
      </c>
      <c r="U47" s="13" t="s">
        <v>61</v>
      </c>
      <c r="V47" s="13" t="s">
        <v>62</v>
      </c>
      <c r="W47" s="13" t="s">
        <v>63</v>
      </c>
      <c r="X47" s="14" t="s">
        <v>500</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888</v>
      </c>
      <c r="I48" s="44"/>
      <c r="J48" s="46"/>
      <c r="K48" s="40"/>
      <c r="L48" s="42"/>
      <c r="M48" s="40"/>
      <c r="N48" s="39"/>
      <c r="O48" s="35"/>
      <c r="P48" s="12">
        <v>4</v>
      </c>
      <c r="Q48" s="12" t="s">
        <v>496</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t="s">
        <v>501</v>
      </c>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129</v>
      </c>
      <c r="N51" s="39">
        <v>1</v>
      </c>
      <c r="O51" s="35" t="s">
        <v>130</v>
      </c>
      <c r="P51" s="12">
        <v>1</v>
      </c>
      <c r="Q51" s="12" t="s">
        <v>172</v>
      </c>
      <c r="R51" s="12" t="s">
        <v>58</v>
      </c>
      <c r="S51" s="13" t="s">
        <v>84</v>
      </c>
      <c r="T51" s="13" t="s">
        <v>60</v>
      </c>
      <c r="U51" s="13" t="s">
        <v>61</v>
      </c>
      <c r="V51" s="13" t="s">
        <v>62</v>
      </c>
      <c r="W51" s="13" t="s">
        <v>63</v>
      </c>
      <c r="X51" s="25" t="s">
        <v>759</v>
      </c>
      <c r="Y51" s="40" t="s">
        <v>55</v>
      </c>
      <c r="Z51" s="41">
        <v>0.28000000000000003</v>
      </c>
      <c r="AA51" s="40" t="s">
        <v>56</v>
      </c>
      <c r="AB51" s="41">
        <v>0.75</v>
      </c>
      <c r="AC51" s="35" t="s">
        <v>57</v>
      </c>
      <c r="AD51" s="36" t="s">
        <v>267</v>
      </c>
      <c r="AE51" s="15"/>
      <c r="AF51" s="15"/>
      <c r="AG51" s="12"/>
      <c r="AH51" s="12" t="s">
        <v>502</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367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503</v>
      </c>
      <c r="I57" s="43" t="s">
        <v>761</v>
      </c>
      <c r="J57" s="46" t="s">
        <v>54</v>
      </c>
      <c r="K57" s="40" t="s">
        <v>55</v>
      </c>
      <c r="L57" s="41">
        <v>0.4</v>
      </c>
      <c r="M57" s="40" t="s">
        <v>129</v>
      </c>
      <c r="N57" s="39">
        <v>1</v>
      </c>
      <c r="O57" s="35" t="s">
        <v>130</v>
      </c>
      <c r="P57" s="12">
        <v>1</v>
      </c>
      <c r="Q57" s="12" t="s">
        <v>504</v>
      </c>
      <c r="R57" s="12" t="s">
        <v>58</v>
      </c>
      <c r="S57" s="13" t="s">
        <v>59</v>
      </c>
      <c r="T57" s="13" t="s">
        <v>60</v>
      </c>
      <c r="U57" s="13" t="s">
        <v>61</v>
      </c>
      <c r="V57" s="13" t="s">
        <v>62</v>
      </c>
      <c r="W57" s="13" t="s">
        <v>63</v>
      </c>
      <c r="X57" s="14" t="s">
        <v>182</v>
      </c>
      <c r="Y57" s="40" t="s">
        <v>55</v>
      </c>
      <c r="Z57" s="41">
        <v>0.24</v>
      </c>
      <c r="AA57" s="40" t="s">
        <v>56</v>
      </c>
      <c r="AB57" s="41">
        <v>0.75</v>
      </c>
      <c r="AC57" s="35" t="s">
        <v>57</v>
      </c>
      <c r="AD57" s="36" t="s">
        <v>267</v>
      </c>
      <c r="AE57" s="15"/>
      <c r="AF57" s="15"/>
      <c r="AG57" s="12"/>
      <c r="AH57" s="12" t="s">
        <v>505</v>
      </c>
      <c r="AI57" s="12" t="s">
        <v>173</v>
      </c>
      <c r="AJ57" s="36"/>
      <c r="AK57" s="36"/>
    </row>
    <row r="58" spans="1:37" ht="97.5" customHeight="1" x14ac:dyDescent="0.2">
      <c r="A58" s="42"/>
      <c r="B58" s="42"/>
      <c r="C58" s="42"/>
      <c r="D58" s="42"/>
      <c r="E58" s="42"/>
      <c r="F58" s="42"/>
      <c r="G58" s="42"/>
      <c r="H58" s="12" t="s">
        <v>889</v>
      </c>
      <c r="I58" s="44"/>
      <c r="J58" s="46"/>
      <c r="K58" s="40"/>
      <c r="L58" s="42"/>
      <c r="M58" s="40"/>
      <c r="N58" s="39"/>
      <c r="O58" s="35"/>
      <c r="P58" s="12">
        <v>2</v>
      </c>
      <c r="Q58" s="12" t="s">
        <v>505</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t="s">
        <v>506</v>
      </c>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890</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c r="AF63" s="15"/>
      <c r="AG63" s="12"/>
      <c r="AH63" s="12" t="s">
        <v>507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508</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t="s">
        <v>509</v>
      </c>
      <c r="I66" s="44"/>
      <c r="J66" s="46"/>
      <c r="K66" s="40"/>
      <c r="L66" s="42"/>
      <c r="M66" s="40"/>
      <c r="N66" s="39"/>
      <c r="O66" s="35"/>
      <c r="P66" s="12">
        <v>4</v>
      </c>
      <c r="Q66" s="23" t="s">
        <v>891</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t="s">
        <v>510</v>
      </c>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262</v>
      </c>
      <c r="F69" s="42" t="s">
        <v>198</v>
      </c>
      <c r="G69" s="42" t="s">
        <v>199</v>
      </c>
      <c r="H69" s="12" t="s">
        <v>200</v>
      </c>
      <c r="I69" s="43" t="s">
        <v>511</v>
      </c>
      <c r="J69" s="46" t="s">
        <v>54</v>
      </c>
      <c r="K69" s="40" t="s">
        <v>55</v>
      </c>
      <c r="L69" s="41">
        <v>0.4</v>
      </c>
      <c r="M69" s="40" t="s">
        <v>129</v>
      </c>
      <c r="N69" s="39">
        <v>1</v>
      </c>
      <c r="O69" s="35" t="s">
        <v>130</v>
      </c>
      <c r="P69" s="12">
        <v>1</v>
      </c>
      <c r="Q69" s="12" t="s">
        <v>874</v>
      </c>
      <c r="R69" s="12" t="s">
        <v>58</v>
      </c>
      <c r="S69" s="13" t="s">
        <v>59</v>
      </c>
      <c r="T69" s="13" t="s">
        <v>60</v>
      </c>
      <c r="U69" s="13" t="s">
        <v>61</v>
      </c>
      <c r="V69" s="13" t="s">
        <v>62</v>
      </c>
      <c r="W69" s="13" t="s">
        <v>63</v>
      </c>
      <c r="X69" s="14" t="s">
        <v>202</v>
      </c>
      <c r="Y69" s="40" t="s">
        <v>65</v>
      </c>
      <c r="Z69" s="41">
        <v>0.14399999999999999</v>
      </c>
      <c r="AA69" s="40" t="s">
        <v>56</v>
      </c>
      <c r="AB69" s="41">
        <v>0.75</v>
      </c>
      <c r="AC69" s="35" t="s">
        <v>57</v>
      </c>
      <c r="AD69" s="36" t="s">
        <v>267</v>
      </c>
      <c r="AE69" s="15"/>
      <c r="AF69" s="15"/>
      <c r="AG69" s="12"/>
      <c r="AH69" s="12" t="s">
        <v>373</v>
      </c>
      <c r="AI69" s="12" t="s">
        <v>512</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372</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t="s">
        <v>513</v>
      </c>
      <c r="I71" s="44"/>
      <c r="J71" s="46"/>
      <c r="K71" s="40"/>
      <c r="L71" s="42"/>
      <c r="M71" s="40"/>
      <c r="N71" s="39"/>
      <c r="O71" s="35"/>
      <c r="P71" s="12">
        <v>3</v>
      </c>
      <c r="Q71" s="12" t="s">
        <v>373</v>
      </c>
      <c r="R71" s="12" t="s">
        <v>18</v>
      </c>
      <c r="S71" s="13" t="s">
        <v>76</v>
      </c>
      <c r="T71" s="13" t="s">
        <v>60</v>
      </c>
      <c r="U71" s="13" t="s">
        <v>61</v>
      </c>
      <c r="V71" s="13" t="s">
        <v>77</v>
      </c>
      <c r="W71" s="13" t="s">
        <v>63</v>
      </c>
      <c r="X71" s="14" t="s">
        <v>512</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t="s">
        <v>892</v>
      </c>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262</v>
      </c>
      <c r="F75" s="42" t="s">
        <v>209</v>
      </c>
      <c r="G75" s="42" t="s">
        <v>210</v>
      </c>
      <c r="H75" s="12" t="s">
        <v>278</v>
      </c>
      <c r="I75" s="43" t="s">
        <v>514</v>
      </c>
      <c r="J75" s="46" t="s">
        <v>54</v>
      </c>
      <c r="K75" s="40" t="s">
        <v>55</v>
      </c>
      <c r="L75" s="41">
        <v>0.4</v>
      </c>
      <c r="M75" s="40" t="s">
        <v>129</v>
      </c>
      <c r="N75" s="39">
        <v>1</v>
      </c>
      <c r="O75" s="35" t="s">
        <v>130</v>
      </c>
      <c r="P75" s="12">
        <v>1</v>
      </c>
      <c r="Q75" s="12" t="s">
        <v>213</v>
      </c>
      <c r="R75" s="12" t="s">
        <v>58</v>
      </c>
      <c r="S75" s="13" t="s">
        <v>84</v>
      </c>
      <c r="T75" s="13" t="s">
        <v>60</v>
      </c>
      <c r="U75" s="13" t="s">
        <v>61</v>
      </c>
      <c r="V75" s="13" t="s">
        <v>62</v>
      </c>
      <c r="W75" s="13" t="s">
        <v>63</v>
      </c>
      <c r="X75" s="14" t="s">
        <v>214</v>
      </c>
      <c r="Y75" s="40" t="s">
        <v>65</v>
      </c>
      <c r="Z75" s="41">
        <v>0.1176</v>
      </c>
      <c r="AA75" s="40" t="s">
        <v>56</v>
      </c>
      <c r="AB75" s="41">
        <v>0.75</v>
      </c>
      <c r="AC75" s="35" t="s">
        <v>57</v>
      </c>
      <c r="AD75" s="36" t="s">
        <v>267</v>
      </c>
      <c r="AE75" s="15"/>
      <c r="AF75" s="15"/>
      <c r="AG75" s="12"/>
      <c r="AH75" s="12" t="s">
        <v>515</v>
      </c>
      <c r="AI75" s="12" t="s">
        <v>516</v>
      </c>
      <c r="AJ75" s="36" t="s">
        <v>517</v>
      </c>
      <c r="AK75" s="36" t="s">
        <v>518</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893</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515</v>
      </c>
      <c r="R78" s="12" t="s">
        <v>18</v>
      </c>
      <c r="S78" s="13" t="s">
        <v>76</v>
      </c>
      <c r="T78" s="13" t="s">
        <v>60</v>
      </c>
      <c r="U78" s="13" t="s">
        <v>61</v>
      </c>
      <c r="V78" s="13" t="s">
        <v>77</v>
      </c>
      <c r="W78" s="13" t="s">
        <v>63</v>
      </c>
      <c r="X78" s="14" t="s">
        <v>516</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262</v>
      </c>
      <c r="F81" s="42" t="s">
        <v>224</v>
      </c>
      <c r="G81" s="42" t="s">
        <v>225</v>
      </c>
      <c r="H81" s="12" t="s">
        <v>519</v>
      </c>
      <c r="I81" s="43" t="s">
        <v>336</v>
      </c>
      <c r="J81" s="46" t="s">
        <v>54</v>
      </c>
      <c r="K81" s="40" t="s">
        <v>285</v>
      </c>
      <c r="L81" s="41">
        <v>0.8</v>
      </c>
      <c r="M81" s="40" t="s">
        <v>129</v>
      </c>
      <c r="N81" s="39">
        <v>1</v>
      </c>
      <c r="O81" s="35" t="s">
        <v>130</v>
      </c>
      <c r="P81" s="12">
        <v>1</v>
      </c>
      <c r="Q81" s="12" t="s">
        <v>520</v>
      </c>
      <c r="R81" s="12" t="s">
        <v>58</v>
      </c>
      <c r="S81" s="13" t="s">
        <v>84</v>
      </c>
      <c r="T81" s="13" t="s">
        <v>60</v>
      </c>
      <c r="U81" s="13" t="s">
        <v>61</v>
      </c>
      <c r="V81" s="13" t="s">
        <v>62</v>
      </c>
      <c r="W81" s="13" t="s">
        <v>63</v>
      </c>
      <c r="X81" s="14" t="s">
        <v>521</v>
      </c>
      <c r="Y81" s="40" t="s">
        <v>277</v>
      </c>
      <c r="Z81" s="41">
        <v>0.56000000000000005</v>
      </c>
      <c r="AA81" s="40" t="s">
        <v>56</v>
      </c>
      <c r="AB81" s="41">
        <v>0.75</v>
      </c>
      <c r="AC81" s="35" t="s">
        <v>57</v>
      </c>
      <c r="AD81" s="36" t="s">
        <v>267</v>
      </c>
      <c r="AE81" s="15"/>
      <c r="AF81" s="15"/>
      <c r="AG81" s="12"/>
      <c r="AH81" s="12" t="s">
        <v>522</v>
      </c>
      <c r="AI81" s="12" t="s">
        <v>523</v>
      </c>
      <c r="AJ81" s="36" t="s">
        <v>524</v>
      </c>
      <c r="AK81" s="36" t="s">
        <v>525</v>
      </c>
    </row>
    <row r="82" spans="1:37" ht="97.5" customHeight="1" x14ac:dyDescent="0.2">
      <c r="A82" s="42"/>
      <c r="B82" s="42"/>
      <c r="C82" s="42"/>
      <c r="D82" s="42"/>
      <c r="E82" s="42"/>
      <c r="F82" s="42"/>
      <c r="G82" s="42"/>
      <c r="H82" s="12" t="s">
        <v>222</v>
      </c>
      <c r="I82" s="44"/>
      <c r="J82" s="46"/>
      <c r="K82" s="40"/>
      <c r="L82" s="42"/>
      <c r="M82" s="40"/>
      <c r="N82" s="39"/>
      <c r="O82" s="35"/>
      <c r="P82" s="12">
        <v>2</v>
      </c>
      <c r="Q82" s="12" t="s">
        <v>522</v>
      </c>
      <c r="R82" s="12" t="s">
        <v>18</v>
      </c>
      <c r="S82" s="13" t="s">
        <v>76</v>
      </c>
      <c r="T82" s="13" t="s">
        <v>60</v>
      </c>
      <c r="U82" s="13" t="s">
        <v>61</v>
      </c>
      <c r="V82" s="13" t="s">
        <v>77</v>
      </c>
      <c r="W82" s="13" t="s">
        <v>63</v>
      </c>
      <c r="X82" s="14" t="s">
        <v>523</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526</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t="s">
        <v>527</v>
      </c>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262</v>
      </c>
      <c r="F87" s="42" t="s">
        <v>232</v>
      </c>
      <c r="G87" s="42" t="s">
        <v>233</v>
      </c>
      <c r="H87" s="12" t="s">
        <v>234</v>
      </c>
      <c r="I87" s="43" t="s">
        <v>528</v>
      </c>
      <c r="J87" s="46" t="s">
        <v>54</v>
      </c>
      <c r="K87" s="40" t="s">
        <v>277</v>
      </c>
      <c r="L87" s="41">
        <v>0.6</v>
      </c>
      <c r="M87" s="40" t="s">
        <v>129</v>
      </c>
      <c r="N87" s="39">
        <v>1</v>
      </c>
      <c r="O87" s="35" t="s">
        <v>130</v>
      </c>
      <c r="P87" s="12">
        <v>1</v>
      </c>
      <c r="Q87" s="12" t="s">
        <v>236</v>
      </c>
      <c r="R87" s="12" t="s">
        <v>58</v>
      </c>
      <c r="S87" s="13" t="s">
        <v>59</v>
      </c>
      <c r="T87" s="13" t="s">
        <v>60</v>
      </c>
      <c r="U87" s="13" t="s">
        <v>61</v>
      </c>
      <c r="V87" s="13" t="s">
        <v>62</v>
      </c>
      <c r="W87" s="13" t="s">
        <v>63</v>
      </c>
      <c r="X87" s="14" t="s">
        <v>237</v>
      </c>
      <c r="Y87" s="40" t="s">
        <v>55</v>
      </c>
      <c r="Z87" s="41">
        <v>0.216</v>
      </c>
      <c r="AA87" s="40" t="s">
        <v>56</v>
      </c>
      <c r="AB87" s="41">
        <v>0.75</v>
      </c>
      <c r="AC87" s="35" t="s">
        <v>57</v>
      </c>
      <c r="AD87" s="36" t="s">
        <v>267</v>
      </c>
      <c r="AE87" s="15"/>
      <c r="AF87" s="15"/>
      <c r="AG87" s="12"/>
      <c r="AH87" s="12" t="s">
        <v>522</v>
      </c>
      <c r="AI87" s="12" t="s">
        <v>523</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522</v>
      </c>
      <c r="R89" s="12" t="s">
        <v>18</v>
      </c>
      <c r="S89" s="13" t="s">
        <v>76</v>
      </c>
      <c r="T89" s="13" t="s">
        <v>60</v>
      </c>
      <c r="U89" s="13" t="s">
        <v>61</v>
      </c>
      <c r="V89" s="13" t="s">
        <v>77</v>
      </c>
      <c r="W89" s="13" t="s">
        <v>63</v>
      </c>
      <c r="X89" s="14" t="s">
        <v>523</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t="s">
        <v>529</v>
      </c>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262</v>
      </c>
      <c r="F93" s="42" t="s">
        <v>242</v>
      </c>
      <c r="G93" s="42" t="s">
        <v>243</v>
      </c>
      <c r="H93" s="12" t="s">
        <v>244</v>
      </c>
      <c r="I93" s="43" t="s">
        <v>530</v>
      </c>
      <c r="J93" s="46" t="s">
        <v>246</v>
      </c>
      <c r="K93" s="40" t="s">
        <v>55</v>
      </c>
      <c r="L93" s="41">
        <v>0.4</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8.6399999999999991E-2</v>
      </c>
      <c r="AA93" s="40" t="s">
        <v>56</v>
      </c>
      <c r="AB93" s="41">
        <v>0.75</v>
      </c>
      <c r="AC93" s="35" t="s">
        <v>57</v>
      </c>
      <c r="AD93" s="36" t="s">
        <v>267</v>
      </c>
      <c r="AE93" s="15"/>
      <c r="AF93" s="15"/>
      <c r="AG93" s="12"/>
      <c r="AH93" s="12" t="s">
        <v>374</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531</v>
      </c>
      <c r="R94" s="12" t="s">
        <v>58</v>
      </c>
      <c r="S94" s="13" t="s">
        <v>59</v>
      </c>
      <c r="T94" s="13" t="s">
        <v>60</v>
      </c>
      <c r="U94" s="13" t="s">
        <v>61</v>
      </c>
      <c r="V94" s="13" t="s">
        <v>62</v>
      </c>
      <c r="W94" s="13" t="s">
        <v>63</v>
      </c>
      <c r="X94" s="14" t="s">
        <v>532</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533</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374</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t="s">
        <v>534</v>
      </c>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535</v>
      </c>
      <c r="I99" s="43" t="s">
        <v>266</v>
      </c>
      <c r="J99" s="46" t="s">
        <v>54</v>
      </c>
      <c r="K99" s="40" t="s">
        <v>55</v>
      </c>
      <c r="L99" s="41">
        <v>0.4</v>
      </c>
      <c r="M99" s="40" t="s">
        <v>129</v>
      </c>
      <c r="N99" s="39">
        <v>1</v>
      </c>
      <c r="O99" s="35" t="s">
        <v>130</v>
      </c>
      <c r="P99" s="12">
        <v>1</v>
      </c>
      <c r="Q99" s="12" t="s">
        <v>536</v>
      </c>
      <c r="R99" s="12" t="s">
        <v>58</v>
      </c>
      <c r="S99" s="13" t="s">
        <v>59</v>
      </c>
      <c r="T99" s="13" t="s">
        <v>60</v>
      </c>
      <c r="U99" s="13" t="s">
        <v>61</v>
      </c>
      <c r="V99" s="13" t="s">
        <v>62</v>
      </c>
      <c r="W99" s="13" t="s">
        <v>63</v>
      </c>
      <c r="X99" s="14" t="s">
        <v>894</v>
      </c>
      <c r="Y99" s="100" t="s">
        <v>55</v>
      </c>
      <c r="Z99" s="102">
        <v>0.24</v>
      </c>
      <c r="AA99" s="40" t="s">
        <v>66</v>
      </c>
      <c r="AB99" s="102">
        <v>0.5625</v>
      </c>
      <c r="AC99" s="35" t="s">
        <v>66</v>
      </c>
      <c r="AD99" s="36" t="s">
        <v>267</v>
      </c>
      <c r="AE99" s="26"/>
      <c r="AF99" s="26"/>
      <c r="AG99" s="23"/>
      <c r="AH99" s="12" t="s">
        <v>268</v>
      </c>
      <c r="AI99" s="12" t="s">
        <v>537</v>
      </c>
      <c r="AJ99" s="36" t="s">
        <v>538</v>
      </c>
      <c r="AK99" s="36" t="s">
        <v>538</v>
      </c>
    </row>
    <row r="100" spans="1:37" ht="97.5" customHeight="1" x14ac:dyDescent="0.2">
      <c r="A100" s="42"/>
      <c r="B100" s="42"/>
      <c r="C100" s="42"/>
      <c r="D100" s="42"/>
      <c r="E100" s="42"/>
      <c r="F100" s="42"/>
      <c r="G100" s="42"/>
      <c r="H100" s="12" t="s">
        <v>539</v>
      </c>
      <c r="I100" s="44"/>
      <c r="J100" s="46"/>
      <c r="K100" s="40"/>
      <c r="L100" s="42"/>
      <c r="M100" s="40"/>
      <c r="N100" s="39"/>
      <c r="O100" s="35"/>
      <c r="P100" s="12">
        <v>2</v>
      </c>
      <c r="Q100" s="12" t="s">
        <v>272</v>
      </c>
      <c r="R100" s="23" t="s">
        <v>18</v>
      </c>
      <c r="S100" s="13" t="s">
        <v>76</v>
      </c>
      <c r="T100" s="13" t="s">
        <v>60</v>
      </c>
      <c r="U100" s="13" t="s">
        <v>61</v>
      </c>
      <c r="V100" s="13" t="s">
        <v>77</v>
      </c>
      <c r="W100" s="13" t="s">
        <v>63</v>
      </c>
      <c r="X100" s="14" t="s">
        <v>273</v>
      </c>
      <c r="Y100" s="100"/>
      <c r="Z100" s="103"/>
      <c r="AA100" s="40"/>
      <c r="AB100" s="103"/>
      <c r="AC100" s="35"/>
      <c r="AD100" s="37"/>
      <c r="AE100" s="26"/>
      <c r="AF100" s="26"/>
      <c r="AG100" s="23"/>
      <c r="AH100" s="12" t="s">
        <v>274</v>
      </c>
      <c r="AI100" s="12" t="s">
        <v>540</v>
      </c>
      <c r="AJ100" s="37"/>
      <c r="AK100" s="37"/>
    </row>
    <row r="101" spans="1:37" ht="97.5" customHeight="1" x14ac:dyDescent="0.2">
      <c r="A101" s="42"/>
      <c r="B101" s="42"/>
      <c r="C101" s="42"/>
      <c r="D101" s="42"/>
      <c r="E101" s="42"/>
      <c r="F101" s="42"/>
      <c r="G101" s="42"/>
      <c r="H101" s="12" t="s">
        <v>541</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100"/>
      <c r="Z101" s="103"/>
      <c r="AA101" s="40"/>
      <c r="AB101" s="103"/>
      <c r="AC101" s="35"/>
      <c r="AD101" s="37"/>
      <c r="AE101" s="15"/>
      <c r="AF101" s="15"/>
      <c r="AG101" s="12"/>
      <c r="AH101" s="12"/>
      <c r="AI101" s="12"/>
      <c r="AJ101" s="38"/>
      <c r="AK101" s="38"/>
    </row>
    <row r="102" spans="1:37" ht="97.5" customHeight="1" x14ac:dyDescent="0.2">
      <c r="A102" s="42"/>
      <c r="B102" s="42"/>
      <c r="C102" s="42"/>
      <c r="D102" s="42"/>
      <c r="E102" s="42"/>
      <c r="F102" s="42"/>
      <c r="G102" s="42"/>
      <c r="H102" s="12" t="s">
        <v>542</v>
      </c>
      <c r="I102" s="44"/>
      <c r="J102" s="46"/>
      <c r="K102" s="40"/>
      <c r="L102" s="42"/>
      <c r="M102" s="40"/>
      <c r="N102" s="39"/>
      <c r="O102" s="35"/>
      <c r="P102" s="12">
        <v>4</v>
      </c>
      <c r="Q102" s="12"/>
      <c r="R102" s="12" t="s">
        <v>78</v>
      </c>
      <c r="S102" s="13"/>
      <c r="T102" s="13"/>
      <c r="U102" s="13"/>
      <c r="V102" s="13"/>
      <c r="W102" s="13"/>
      <c r="X102" s="14"/>
      <c r="Y102" s="100"/>
      <c r="Z102" s="103"/>
      <c r="AA102" s="40"/>
      <c r="AB102" s="103"/>
      <c r="AC102" s="35"/>
      <c r="AD102" s="37"/>
      <c r="AE102" s="15"/>
      <c r="AF102" s="15"/>
      <c r="AG102" s="12"/>
      <c r="AH102" s="12"/>
      <c r="AI102" s="12"/>
      <c r="AJ102" s="36"/>
      <c r="AK102" s="36"/>
    </row>
    <row r="103" spans="1:37" ht="97.5" customHeight="1" x14ac:dyDescent="0.2">
      <c r="A103" s="42"/>
      <c r="B103" s="42"/>
      <c r="C103" s="42"/>
      <c r="D103" s="42"/>
      <c r="E103" s="42"/>
      <c r="F103" s="42"/>
      <c r="G103" s="42"/>
      <c r="H103" s="12" t="s">
        <v>543</v>
      </c>
      <c r="I103" s="44"/>
      <c r="J103" s="46"/>
      <c r="K103" s="40"/>
      <c r="L103" s="42"/>
      <c r="M103" s="40"/>
      <c r="N103" s="39"/>
      <c r="O103" s="35"/>
      <c r="P103" s="12">
        <v>5</v>
      </c>
      <c r="Q103" s="12"/>
      <c r="R103" s="12" t="s">
        <v>78</v>
      </c>
      <c r="S103" s="13"/>
      <c r="T103" s="13"/>
      <c r="U103" s="13"/>
      <c r="V103" s="13"/>
      <c r="W103" s="13"/>
      <c r="X103" s="14"/>
      <c r="Y103" s="100"/>
      <c r="Z103" s="103"/>
      <c r="AA103" s="40"/>
      <c r="AB103" s="103"/>
      <c r="AC103" s="35"/>
      <c r="AD103" s="37"/>
      <c r="AE103" s="15"/>
      <c r="AF103" s="15"/>
      <c r="AG103" s="12"/>
      <c r="AH103" s="12"/>
      <c r="AI103" s="12"/>
      <c r="AJ103" s="37"/>
      <c r="AK103" s="37"/>
    </row>
    <row r="104" spans="1:37" ht="97.5" customHeight="1" x14ac:dyDescent="0.2">
      <c r="A104" s="42"/>
      <c r="B104" s="42"/>
      <c r="C104" s="42"/>
      <c r="D104" s="42"/>
      <c r="E104" s="42"/>
      <c r="F104" s="42"/>
      <c r="G104" s="42"/>
      <c r="H104" s="12" t="s">
        <v>544</v>
      </c>
      <c r="I104" s="45"/>
      <c r="J104" s="46"/>
      <c r="K104" s="40"/>
      <c r="L104" s="42"/>
      <c r="M104" s="40"/>
      <c r="N104" s="39"/>
      <c r="O104" s="35"/>
      <c r="P104" s="12">
        <v>6</v>
      </c>
      <c r="Q104" s="12"/>
      <c r="R104" s="12" t="s">
        <v>78</v>
      </c>
      <c r="S104" s="13"/>
      <c r="T104" s="13"/>
      <c r="U104" s="13"/>
      <c r="V104" s="13"/>
      <c r="W104" s="13"/>
      <c r="X104" s="14"/>
      <c r="Y104" s="100"/>
      <c r="Z104" s="103"/>
      <c r="AA104" s="40"/>
      <c r="AB104" s="103"/>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3135" priority="447" operator="equal">
      <formula>"Baja"</formula>
    </cfRule>
    <cfRule type="cellIs" dxfId="3134" priority="448" operator="equal">
      <formula>"Muy Baja"</formula>
    </cfRule>
    <cfRule type="cellIs" dxfId="3133" priority="444" operator="equal">
      <formula>"Muy Alta"</formula>
    </cfRule>
    <cfRule type="cellIs" dxfId="3132" priority="445" operator="equal">
      <formula>"Alta"</formula>
    </cfRule>
    <cfRule type="cellIs" dxfId="3131" priority="446" operator="equal">
      <formula>"Media"</formula>
    </cfRule>
  </conditionalFormatting>
  <conditionalFormatting sqref="K15">
    <cfRule type="cellIs" dxfId="3130" priority="418" operator="equal">
      <formula>"Media"</formula>
    </cfRule>
    <cfRule type="cellIs" dxfId="3129" priority="420" operator="equal">
      <formula>"Muy Baja"</formula>
    </cfRule>
    <cfRule type="cellIs" dxfId="3128" priority="417" operator="equal">
      <formula>"Alta"</formula>
    </cfRule>
    <cfRule type="cellIs" dxfId="3127" priority="419" operator="equal">
      <formula>"Baja"</formula>
    </cfRule>
    <cfRule type="cellIs" dxfId="3126" priority="416" operator="equal">
      <formula>"Muy Alta"</formula>
    </cfRule>
  </conditionalFormatting>
  <conditionalFormatting sqref="K21">
    <cfRule type="cellIs" dxfId="3125" priority="390" operator="equal">
      <formula>"Media"</formula>
    </cfRule>
    <cfRule type="cellIs" dxfId="3124" priority="391" operator="equal">
      <formula>"Baja"</formula>
    </cfRule>
    <cfRule type="cellIs" dxfId="3123" priority="392" operator="equal">
      <formula>"Muy Baja"</formula>
    </cfRule>
    <cfRule type="cellIs" dxfId="3122" priority="388" operator="equal">
      <formula>"Muy Alta"</formula>
    </cfRule>
    <cfRule type="cellIs" dxfId="3121" priority="389" operator="equal">
      <formula>"Alta"</formula>
    </cfRule>
  </conditionalFormatting>
  <conditionalFormatting sqref="K27">
    <cfRule type="cellIs" dxfId="3120" priority="362" operator="equal">
      <formula>"Media"</formula>
    </cfRule>
    <cfRule type="cellIs" dxfId="3119" priority="361" operator="equal">
      <formula>"Alta"</formula>
    </cfRule>
    <cfRule type="cellIs" dxfId="3118" priority="364" operator="equal">
      <formula>"Muy Baja"</formula>
    </cfRule>
    <cfRule type="cellIs" dxfId="3117" priority="360" operator="equal">
      <formula>"Muy Alta"</formula>
    </cfRule>
    <cfRule type="cellIs" dxfId="3116" priority="363" operator="equal">
      <formula>"Baja"</formula>
    </cfRule>
  </conditionalFormatting>
  <conditionalFormatting sqref="K33">
    <cfRule type="cellIs" dxfId="3115" priority="333" operator="equal">
      <formula>"Alta"</formula>
    </cfRule>
    <cfRule type="cellIs" dxfId="3114" priority="336" operator="equal">
      <formula>"Muy Baja"</formula>
    </cfRule>
    <cfRule type="cellIs" dxfId="3113" priority="335" operator="equal">
      <formula>"Baja"</formula>
    </cfRule>
    <cfRule type="cellIs" dxfId="3112" priority="334" operator="equal">
      <formula>"Media"</formula>
    </cfRule>
    <cfRule type="cellIs" dxfId="3111" priority="332" operator="equal">
      <formula>"Muy Alta"</formula>
    </cfRule>
  </conditionalFormatting>
  <conditionalFormatting sqref="K39">
    <cfRule type="cellIs" dxfId="3110" priority="308" operator="equal">
      <formula>"Muy Baja"</formula>
    </cfRule>
    <cfRule type="cellIs" dxfId="3109" priority="304" operator="equal">
      <formula>"Muy Alta"</formula>
    </cfRule>
    <cfRule type="cellIs" dxfId="3108" priority="307" operator="equal">
      <formula>"Baja"</formula>
    </cfRule>
    <cfRule type="cellIs" dxfId="3107" priority="305" operator="equal">
      <formula>"Alta"</formula>
    </cfRule>
    <cfRule type="cellIs" dxfId="3106" priority="306" operator="equal">
      <formula>"Media"</formula>
    </cfRule>
  </conditionalFormatting>
  <conditionalFormatting sqref="K45">
    <cfRule type="cellIs" dxfId="3105" priority="276" operator="equal">
      <formula>"Muy Alta"</formula>
    </cfRule>
    <cfRule type="cellIs" dxfId="3104" priority="277" operator="equal">
      <formula>"Alta"</formula>
    </cfRule>
    <cfRule type="cellIs" dxfId="3103" priority="279" operator="equal">
      <formula>"Baja"</formula>
    </cfRule>
    <cfRule type="cellIs" dxfId="3102" priority="280" operator="equal">
      <formula>"Muy Baja"</formula>
    </cfRule>
    <cfRule type="cellIs" dxfId="3101" priority="278" operator="equal">
      <formula>"Media"</formula>
    </cfRule>
  </conditionalFormatting>
  <conditionalFormatting sqref="K51">
    <cfRule type="cellIs" dxfId="3100" priority="249" operator="equal">
      <formula>"Alta"</formula>
    </cfRule>
    <cfRule type="cellIs" dxfId="3099" priority="252" operator="equal">
      <formula>"Muy Baja"</formula>
    </cfRule>
    <cfRule type="cellIs" dxfId="3098" priority="248" operator="equal">
      <formula>"Muy Alta"</formula>
    </cfRule>
    <cfRule type="cellIs" dxfId="3097" priority="250" operator="equal">
      <formula>"Media"</formula>
    </cfRule>
    <cfRule type="cellIs" dxfId="3096" priority="251" operator="equal">
      <formula>"Baja"</formula>
    </cfRule>
  </conditionalFormatting>
  <conditionalFormatting sqref="K57">
    <cfRule type="cellIs" dxfId="3095" priority="224" operator="equal">
      <formula>"Muy Baja"</formula>
    </cfRule>
    <cfRule type="cellIs" dxfId="3094" priority="220" operator="equal">
      <formula>"Muy Alta"</formula>
    </cfRule>
    <cfRule type="cellIs" dxfId="3093" priority="221" operator="equal">
      <formula>"Alta"</formula>
    </cfRule>
    <cfRule type="cellIs" dxfId="3092" priority="222" operator="equal">
      <formula>"Media"</formula>
    </cfRule>
    <cfRule type="cellIs" dxfId="3091" priority="223" operator="equal">
      <formula>"Baja"</formula>
    </cfRule>
  </conditionalFormatting>
  <conditionalFormatting sqref="K63">
    <cfRule type="cellIs" dxfId="3090" priority="195" operator="equal">
      <formula>"Baja"</formula>
    </cfRule>
    <cfRule type="cellIs" dxfId="3089" priority="194" operator="equal">
      <formula>"Media"</formula>
    </cfRule>
    <cfRule type="cellIs" dxfId="3088" priority="193" operator="equal">
      <formula>"Alta"</formula>
    </cfRule>
    <cfRule type="cellIs" dxfId="3087" priority="196" operator="equal">
      <formula>"Muy Baja"</formula>
    </cfRule>
    <cfRule type="cellIs" dxfId="3086" priority="192" operator="equal">
      <formula>"Muy Alta"</formula>
    </cfRule>
  </conditionalFormatting>
  <conditionalFormatting sqref="K69">
    <cfRule type="cellIs" dxfId="3085" priority="167" operator="equal">
      <formula>"Baja"</formula>
    </cfRule>
    <cfRule type="cellIs" dxfId="3084" priority="168" operator="equal">
      <formula>"Muy Baja"</formula>
    </cfRule>
    <cfRule type="cellIs" dxfId="3083" priority="166" operator="equal">
      <formula>"Media"</formula>
    </cfRule>
    <cfRule type="cellIs" dxfId="3082" priority="164" operator="equal">
      <formula>"Muy Alta"</formula>
    </cfRule>
    <cfRule type="cellIs" dxfId="3081" priority="165" operator="equal">
      <formula>"Alta"</formula>
    </cfRule>
  </conditionalFormatting>
  <conditionalFormatting sqref="K75">
    <cfRule type="cellIs" dxfId="3080" priority="136" operator="equal">
      <formula>"Muy Alta"</formula>
    </cfRule>
    <cfRule type="cellIs" dxfId="3079" priority="139" operator="equal">
      <formula>"Baja"</formula>
    </cfRule>
    <cfRule type="cellIs" dxfId="3078" priority="140" operator="equal">
      <formula>"Muy Baja"</formula>
    </cfRule>
    <cfRule type="cellIs" dxfId="3077" priority="138" operator="equal">
      <formula>"Media"</formula>
    </cfRule>
    <cfRule type="cellIs" dxfId="3076" priority="137" operator="equal">
      <formula>"Alta"</formula>
    </cfRule>
  </conditionalFormatting>
  <conditionalFormatting sqref="K81">
    <cfRule type="cellIs" dxfId="3075" priority="109" operator="equal">
      <formula>"Alta"</formula>
    </cfRule>
    <cfRule type="cellIs" dxfId="3074" priority="108" operator="equal">
      <formula>"Muy Alta"</formula>
    </cfRule>
    <cfRule type="cellIs" dxfId="3073" priority="110" operator="equal">
      <formula>"Media"</formula>
    </cfRule>
    <cfRule type="cellIs" dxfId="3072" priority="111" operator="equal">
      <formula>"Baja"</formula>
    </cfRule>
    <cfRule type="cellIs" dxfId="3071" priority="112" operator="equal">
      <formula>"Muy Baja"</formula>
    </cfRule>
  </conditionalFormatting>
  <conditionalFormatting sqref="K87">
    <cfRule type="cellIs" dxfId="3070" priority="83" operator="equal">
      <formula>"Baja"</formula>
    </cfRule>
    <cfRule type="cellIs" dxfId="3069" priority="82" operator="equal">
      <formula>"Media"</formula>
    </cfRule>
    <cfRule type="cellIs" dxfId="3068" priority="84" operator="equal">
      <formula>"Muy Baja"</formula>
    </cfRule>
    <cfRule type="cellIs" dxfId="3067" priority="80" operator="equal">
      <formula>"Muy Alta"</formula>
    </cfRule>
    <cfRule type="cellIs" dxfId="3066" priority="81" operator="equal">
      <formula>"Alta"</formula>
    </cfRule>
  </conditionalFormatting>
  <conditionalFormatting sqref="K93">
    <cfRule type="cellIs" dxfId="3065" priority="56" operator="equal">
      <formula>"Muy Baja"</formula>
    </cfRule>
    <cfRule type="cellIs" dxfId="3064" priority="55" operator="equal">
      <formula>"Baja"</formula>
    </cfRule>
    <cfRule type="cellIs" dxfId="3063" priority="52" operator="equal">
      <formula>"Muy Alta"</formula>
    </cfRule>
    <cfRule type="cellIs" dxfId="3062" priority="54" operator="equal">
      <formula>"Media"</formula>
    </cfRule>
    <cfRule type="cellIs" dxfId="3061" priority="53" operator="equal">
      <formula>"Alta"</formula>
    </cfRule>
  </conditionalFormatting>
  <conditionalFormatting sqref="K99">
    <cfRule type="cellIs" dxfId="3060" priority="28" operator="equal">
      <formula>"Muy Baja"</formula>
    </cfRule>
    <cfRule type="cellIs" dxfId="3059" priority="27" operator="equal">
      <formula>"Baja"</formula>
    </cfRule>
    <cfRule type="cellIs" dxfId="3058" priority="26" operator="equal">
      <formula>"Media"</formula>
    </cfRule>
    <cfRule type="cellIs" dxfId="3057" priority="25" operator="equal">
      <formula>"Alta"</formula>
    </cfRule>
    <cfRule type="cellIs" dxfId="3056" priority="24" operator="equal">
      <formula>"Muy Alta"</formula>
    </cfRule>
  </conditionalFormatting>
  <conditionalFormatting sqref="M9">
    <cfRule type="cellIs" dxfId="3055" priority="439" operator="equal">
      <formula>"Catastrófico"</formula>
    </cfRule>
    <cfRule type="cellIs" dxfId="3054" priority="440" operator="equal">
      <formula>"Mayor"</formula>
    </cfRule>
    <cfRule type="cellIs" dxfId="3053" priority="441" operator="equal">
      <formula>"Moderado"</formula>
    </cfRule>
    <cfRule type="cellIs" dxfId="3052" priority="442" operator="equal">
      <formula>"Menor"</formula>
    </cfRule>
    <cfRule type="cellIs" dxfId="3051" priority="443" operator="equal">
      <formula>"Leve"</formula>
    </cfRule>
  </conditionalFormatting>
  <conditionalFormatting sqref="M15">
    <cfRule type="cellIs" dxfId="3050" priority="412" operator="equal">
      <formula>"Mayor"</formula>
    </cfRule>
    <cfRule type="cellIs" dxfId="3049" priority="415" operator="equal">
      <formula>"Leve"</formula>
    </cfRule>
    <cfRule type="cellIs" dxfId="3048" priority="411" operator="equal">
      <formula>"Catastrófico"</formula>
    </cfRule>
    <cfRule type="cellIs" dxfId="3047" priority="414" operator="equal">
      <formula>"Menor"</formula>
    </cfRule>
    <cfRule type="cellIs" dxfId="3046" priority="413" operator="equal">
      <formula>"Moderado"</formula>
    </cfRule>
  </conditionalFormatting>
  <conditionalFormatting sqref="M21">
    <cfRule type="cellIs" dxfId="3045" priority="384" operator="equal">
      <formula>"Mayor"</formula>
    </cfRule>
    <cfRule type="cellIs" dxfId="3044" priority="386" operator="equal">
      <formula>"Menor"</formula>
    </cfRule>
    <cfRule type="cellIs" dxfId="3043" priority="383" operator="equal">
      <formula>"Catastrófico"</formula>
    </cfRule>
    <cfRule type="cellIs" dxfId="3042" priority="385" operator="equal">
      <formula>"Moderado"</formula>
    </cfRule>
    <cfRule type="cellIs" dxfId="3041" priority="387" operator="equal">
      <formula>"Leve"</formula>
    </cfRule>
  </conditionalFormatting>
  <conditionalFormatting sqref="M27">
    <cfRule type="cellIs" dxfId="3040" priority="356" operator="equal">
      <formula>"Mayor"</formula>
    </cfRule>
    <cfRule type="cellIs" dxfId="3039" priority="357" operator="equal">
      <formula>"Moderado"</formula>
    </cfRule>
    <cfRule type="cellIs" dxfId="3038" priority="355" operator="equal">
      <formula>"Catastrófico"</formula>
    </cfRule>
    <cfRule type="cellIs" dxfId="3037" priority="359" operator="equal">
      <formula>"Leve"</formula>
    </cfRule>
    <cfRule type="cellIs" dxfId="3036" priority="358" operator="equal">
      <formula>"Menor"</formula>
    </cfRule>
  </conditionalFormatting>
  <conditionalFormatting sqref="M33">
    <cfRule type="cellIs" dxfId="3035" priority="331" operator="equal">
      <formula>"Leve"</formula>
    </cfRule>
    <cfRule type="cellIs" dxfId="3034" priority="330" operator="equal">
      <formula>"Menor"</formula>
    </cfRule>
    <cfRule type="cellIs" dxfId="3033" priority="329" operator="equal">
      <formula>"Moderado"</formula>
    </cfRule>
    <cfRule type="cellIs" dxfId="3032" priority="327" operator="equal">
      <formula>"Catastrófico"</formula>
    </cfRule>
    <cfRule type="cellIs" dxfId="3031" priority="328" operator="equal">
      <formula>"Mayor"</formula>
    </cfRule>
  </conditionalFormatting>
  <conditionalFormatting sqref="M39">
    <cfRule type="cellIs" dxfId="3030" priority="303" operator="equal">
      <formula>"Leve"</formula>
    </cfRule>
    <cfRule type="cellIs" dxfId="3029" priority="299" operator="equal">
      <formula>"Catastrófico"</formula>
    </cfRule>
    <cfRule type="cellIs" dxfId="3028" priority="300" operator="equal">
      <formula>"Mayor"</formula>
    </cfRule>
    <cfRule type="cellIs" dxfId="3027" priority="301" operator="equal">
      <formula>"Moderado"</formula>
    </cfRule>
    <cfRule type="cellIs" dxfId="3026" priority="302" operator="equal">
      <formula>"Menor"</formula>
    </cfRule>
  </conditionalFormatting>
  <conditionalFormatting sqref="M45">
    <cfRule type="cellIs" dxfId="3025" priority="275" operator="equal">
      <formula>"Leve"</formula>
    </cfRule>
    <cfRule type="cellIs" dxfId="3024" priority="274" operator="equal">
      <formula>"Menor"</formula>
    </cfRule>
    <cfRule type="cellIs" dxfId="3023" priority="273" operator="equal">
      <formula>"Moderado"</formula>
    </cfRule>
    <cfRule type="cellIs" dxfId="3022" priority="272" operator="equal">
      <formula>"Mayor"</formula>
    </cfRule>
    <cfRule type="cellIs" dxfId="3021" priority="271" operator="equal">
      <formula>"Catastrófico"</formula>
    </cfRule>
  </conditionalFormatting>
  <conditionalFormatting sqref="M51">
    <cfRule type="cellIs" dxfId="3020" priority="246" operator="equal">
      <formula>"Menor"</formula>
    </cfRule>
    <cfRule type="cellIs" dxfId="3019" priority="243" operator="equal">
      <formula>"Catastrófico"</formula>
    </cfRule>
    <cfRule type="cellIs" dxfId="3018" priority="245" operator="equal">
      <formula>"Moderado"</formula>
    </cfRule>
    <cfRule type="cellIs" dxfId="3017" priority="244" operator="equal">
      <formula>"Mayor"</formula>
    </cfRule>
    <cfRule type="cellIs" dxfId="3016" priority="247" operator="equal">
      <formula>"Leve"</formula>
    </cfRule>
  </conditionalFormatting>
  <conditionalFormatting sqref="M57">
    <cfRule type="cellIs" dxfId="3015" priority="215" operator="equal">
      <formula>"Catastrófico"</formula>
    </cfRule>
    <cfRule type="cellIs" dxfId="3014" priority="217" operator="equal">
      <formula>"Moderado"</formula>
    </cfRule>
    <cfRule type="cellIs" dxfId="3013" priority="218" operator="equal">
      <formula>"Menor"</formula>
    </cfRule>
    <cfRule type="cellIs" dxfId="3012" priority="219" operator="equal">
      <formula>"Leve"</formula>
    </cfRule>
    <cfRule type="cellIs" dxfId="3011" priority="216" operator="equal">
      <formula>"Mayor"</formula>
    </cfRule>
  </conditionalFormatting>
  <conditionalFormatting sqref="M63">
    <cfRule type="cellIs" dxfId="3010" priority="191" operator="equal">
      <formula>"Leve"</formula>
    </cfRule>
    <cfRule type="cellIs" dxfId="3009" priority="190" operator="equal">
      <formula>"Menor"</formula>
    </cfRule>
    <cfRule type="cellIs" dxfId="3008" priority="189" operator="equal">
      <formula>"Moderado"</formula>
    </cfRule>
    <cfRule type="cellIs" dxfId="3007" priority="188" operator="equal">
      <formula>"Mayor"</formula>
    </cfRule>
    <cfRule type="cellIs" dxfId="3006" priority="187" operator="equal">
      <formula>"Catastrófico"</formula>
    </cfRule>
  </conditionalFormatting>
  <conditionalFormatting sqref="M69">
    <cfRule type="cellIs" dxfId="3005" priority="163" operator="equal">
      <formula>"Leve"</formula>
    </cfRule>
    <cfRule type="cellIs" dxfId="3004" priority="162" operator="equal">
      <formula>"Menor"</formula>
    </cfRule>
    <cfRule type="cellIs" dxfId="3003" priority="161" operator="equal">
      <formula>"Moderado"</formula>
    </cfRule>
    <cfRule type="cellIs" dxfId="3002" priority="160" operator="equal">
      <formula>"Mayor"</formula>
    </cfRule>
    <cfRule type="cellIs" dxfId="3001" priority="159" operator="equal">
      <formula>"Catastrófico"</formula>
    </cfRule>
  </conditionalFormatting>
  <conditionalFormatting sqref="M75">
    <cfRule type="cellIs" dxfId="3000" priority="132" operator="equal">
      <formula>"Mayor"</formula>
    </cfRule>
    <cfRule type="cellIs" dxfId="2999" priority="135" operator="equal">
      <formula>"Leve"</formula>
    </cfRule>
    <cfRule type="cellIs" dxfId="2998" priority="131" operator="equal">
      <formula>"Catastrófico"</formula>
    </cfRule>
    <cfRule type="cellIs" dxfId="2997" priority="134" operator="equal">
      <formula>"Menor"</formula>
    </cfRule>
    <cfRule type="cellIs" dxfId="2996" priority="133" operator="equal">
      <formula>"Moderado"</formula>
    </cfRule>
  </conditionalFormatting>
  <conditionalFormatting sqref="M81">
    <cfRule type="cellIs" dxfId="2995" priority="104" operator="equal">
      <formula>"Mayor"</formula>
    </cfRule>
    <cfRule type="cellIs" dxfId="2994" priority="107" operator="equal">
      <formula>"Leve"</formula>
    </cfRule>
    <cfRule type="cellIs" dxfId="2993" priority="103" operator="equal">
      <formula>"Catastrófico"</formula>
    </cfRule>
    <cfRule type="cellIs" dxfId="2992" priority="106" operator="equal">
      <formula>"Menor"</formula>
    </cfRule>
    <cfRule type="cellIs" dxfId="2991" priority="105" operator="equal">
      <formula>"Moderado"</formula>
    </cfRule>
  </conditionalFormatting>
  <conditionalFormatting sqref="M87">
    <cfRule type="cellIs" dxfId="2990" priority="76" operator="equal">
      <formula>"Mayor"</formula>
    </cfRule>
    <cfRule type="cellIs" dxfId="2989" priority="78" operator="equal">
      <formula>"Menor"</formula>
    </cfRule>
    <cfRule type="cellIs" dxfId="2988" priority="75" operator="equal">
      <formula>"Catastrófico"</formula>
    </cfRule>
    <cfRule type="cellIs" dxfId="2987" priority="79" operator="equal">
      <formula>"Leve"</formula>
    </cfRule>
    <cfRule type="cellIs" dxfId="2986" priority="77" operator="equal">
      <formula>"Moderado"</formula>
    </cfRule>
  </conditionalFormatting>
  <conditionalFormatting sqref="M93">
    <cfRule type="cellIs" dxfId="2985" priority="51" operator="equal">
      <formula>"Leve"</formula>
    </cfRule>
    <cfRule type="cellIs" dxfId="2984" priority="49" operator="equal">
      <formula>"Moderado"</formula>
    </cfRule>
    <cfRule type="cellIs" dxfId="2983" priority="50" operator="equal">
      <formula>"Menor"</formula>
    </cfRule>
    <cfRule type="cellIs" dxfId="2982" priority="48" operator="equal">
      <formula>"Mayor"</formula>
    </cfRule>
    <cfRule type="cellIs" dxfId="2981" priority="47" operator="equal">
      <formula>"Catastrófico"</formula>
    </cfRule>
  </conditionalFormatting>
  <conditionalFormatting sqref="M99">
    <cfRule type="cellIs" dxfId="2980" priority="19" operator="equal">
      <formula>"Catastrófico"</formula>
    </cfRule>
    <cfRule type="cellIs" dxfId="2979" priority="20" operator="equal">
      <formula>"Mayor"</formula>
    </cfRule>
    <cfRule type="cellIs" dxfId="2978" priority="21" operator="equal">
      <formula>"Moderado"</formula>
    </cfRule>
    <cfRule type="cellIs" dxfId="2977" priority="23" operator="equal">
      <formula>"Leve"</formula>
    </cfRule>
    <cfRule type="cellIs" dxfId="2976" priority="22" operator="equal">
      <formula>"Menor"</formula>
    </cfRule>
  </conditionalFormatting>
  <conditionalFormatting sqref="O9">
    <cfRule type="cellIs" dxfId="2975" priority="436" operator="equal">
      <formula>"Alto"</formula>
    </cfRule>
    <cfRule type="cellIs" dxfId="2974" priority="437" operator="equal">
      <formula>"Moderado"</formula>
    </cfRule>
    <cfRule type="cellIs" dxfId="2973" priority="435" operator="equal">
      <formula>"Extremo"</formula>
    </cfRule>
    <cfRule type="cellIs" dxfId="2972" priority="438" operator="equal">
      <formula>"Bajo"</formula>
    </cfRule>
  </conditionalFormatting>
  <conditionalFormatting sqref="O15">
    <cfRule type="cellIs" dxfId="2971" priority="410" operator="equal">
      <formula>"Bajo"</formula>
    </cfRule>
    <cfRule type="cellIs" dxfId="2970" priority="407" operator="equal">
      <formula>"Extremo"</formula>
    </cfRule>
    <cfRule type="cellIs" dxfId="2969" priority="408" operator="equal">
      <formula>"Alto"</formula>
    </cfRule>
    <cfRule type="cellIs" dxfId="2968" priority="409" operator="equal">
      <formula>"Moderado"</formula>
    </cfRule>
  </conditionalFormatting>
  <conditionalFormatting sqref="O21">
    <cfRule type="cellIs" dxfId="2967" priority="381" operator="equal">
      <formula>"Moderado"</formula>
    </cfRule>
    <cfRule type="cellIs" dxfId="2966" priority="380" operator="equal">
      <formula>"Alto"</formula>
    </cfRule>
    <cfRule type="cellIs" dxfId="2965" priority="379" operator="equal">
      <formula>"Extremo"</formula>
    </cfRule>
    <cfRule type="cellIs" dxfId="2964" priority="382" operator="equal">
      <formula>"Bajo"</formula>
    </cfRule>
  </conditionalFormatting>
  <conditionalFormatting sqref="O27">
    <cfRule type="cellIs" dxfId="2963" priority="352" operator="equal">
      <formula>"Alto"</formula>
    </cfRule>
    <cfRule type="cellIs" dxfId="2962" priority="351" operator="equal">
      <formula>"Extremo"</formula>
    </cfRule>
    <cfRule type="cellIs" dxfId="2961" priority="353" operator="equal">
      <formula>"Moderado"</formula>
    </cfRule>
    <cfRule type="cellIs" dxfId="2960" priority="354" operator="equal">
      <formula>"Bajo"</formula>
    </cfRule>
  </conditionalFormatting>
  <conditionalFormatting sqref="O33">
    <cfRule type="cellIs" dxfId="2959" priority="323" operator="equal">
      <formula>"Extremo"</formula>
    </cfRule>
    <cfRule type="cellIs" dxfId="2958" priority="325" operator="equal">
      <formula>"Moderado"</formula>
    </cfRule>
    <cfRule type="cellIs" dxfId="2957" priority="324" operator="equal">
      <formula>"Alto"</formula>
    </cfRule>
    <cfRule type="cellIs" dxfId="2956" priority="326" operator="equal">
      <formula>"Bajo"</formula>
    </cfRule>
  </conditionalFormatting>
  <conditionalFormatting sqref="O39">
    <cfRule type="cellIs" dxfId="2955" priority="295" operator="equal">
      <formula>"Extremo"</formula>
    </cfRule>
    <cfRule type="cellIs" dxfId="2954" priority="296" operator="equal">
      <formula>"Alto"</formula>
    </cfRule>
    <cfRule type="cellIs" dxfId="2953" priority="297" operator="equal">
      <formula>"Moderado"</formula>
    </cfRule>
    <cfRule type="cellIs" dxfId="2952" priority="298" operator="equal">
      <formula>"Bajo"</formula>
    </cfRule>
  </conditionalFormatting>
  <conditionalFormatting sqref="O45">
    <cfRule type="cellIs" dxfId="2951" priority="270" operator="equal">
      <formula>"Bajo"</formula>
    </cfRule>
    <cfRule type="cellIs" dxfId="2950" priority="269" operator="equal">
      <formula>"Moderado"</formula>
    </cfRule>
    <cfRule type="cellIs" dxfId="2949" priority="267" operator="equal">
      <formula>"Extremo"</formula>
    </cfRule>
    <cfRule type="cellIs" dxfId="2948" priority="268" operator="equal">
      <formula>"Alto"</formula>
    </cfRule>
  </conditionalFormatting>
  <conditionalFormatting sqref="O51">
    <cfRule type="cellIs" dxfId="2947" priority="242" operator="equal">
      <formula>"Bajo"</formula>
    </cfRule>
    <cfRule type="cellIs" dxfId="2946" priority="239" operator="equal">
      <formula>"Extremo"</formula>
    </cfRule>
    <cfRule type="cellIs" dxfId="2945" priority="240" operator="equal">
      <formula>"Alto"</formula>
    </cfRule>
    <cfRule type="cellIs" dxfId="2944" priority="241" operator="equal">
      <formula>"Moderado"</formula>
    </cfRule>
  </conditionalFormatting>
  <conditionalFormatting sqref="O57">
    <cfRule type="cellIs" dxfId="2943" priority="212" operator="equal">
      <formula>"Alto"</formula>
    </cfRule>
    <cfRule type="cellIs" dxfId="2942" priority="211" operator="equal">
      <formula>"Extremo"</formula>
    </cfRule>
    <cfRule type="cellIs" dxfId="2941" priority="213" operator="equal">
      <formula>"Moderado"</formula>
    </cfRule>
    <cfRule type="cellIs" dxfId="2940" priority="214" operator="equal">
      <formula>"Bajo"</formula>
    </cfRule>
  </conditionalFormatting>
  <conditionalFormatting sqref="O63">
    <cfRule type="cellIs" dxfId="2939" priority="183" operator="equal">
      <formula>"Extremo"</formula>
    </cfRule>
    <cfRule type="cellIs" dxfId="2938" priority="184" operator="equal">
      <formula>"Alto"</formula>
    </cfRule>
    <cfRule type="cellIs" dxfId="2937" priority="185" operator="equal">
      <formula>"Moderado"</formula>
    </cfRule>
    <cfRule type="cellIs" dxfId="2936" priority="186" operator="equal">
      <formula>"Bajo"</formula>
    </cfRule>
  </conditionalFormatting>
  <conditionalFormatting sqref="O69">
    <cfRule type="cellIs" dxfId="2935" priority="158" operator="equal">
      <formula>"Bajo"</formula>
    </cfRule>
    <cfRule type="cellIs" dxfId="2934" priority="157" operator="equal">
      <formula>"Moderado"</formula>
    </cfRule>
    <cfRule type="cellIs" dxfId="2933" priority="156" operator="equal">
      <formula>"Alto"</formula>
    </cfRule>
    <cfRule type="cellIs" dxfId="2932" priority="155" operator="equal">
      <formula>"Extremo"</formula>
    </cfRule>
  </conditionalFormatting>
  <conditionalFormatting sqref="O75">
    <cfRule type="cellIs" dxfId="2931" priority="128" operator="equal">
      <formula>"Alto"</formula>
    </cfRule>
    <cfRule type="cellIs" dxfId="2930" priority="129" operator="equal">
      <formula>"Moderado"</formula>
    </cfRule>
    <cfRule type="cellIs" dxfId="2929" priority="127" operator="equal">
      <formula>"Extremo"</formula>
    </cfRule>
    <cfRule type="cellIs" dxfId="2928" priority="130" operator="equal">
      <formula>"Bajo"</formula>
    </cfRule>
  </conditionalFormatting>
  <conditionalFormatting sqref="O81">
    <cfRule type="cellIs" dxfId="2927" priority="102" operator="equal">
      <formula>"Bajo"</formula>
    </cfRule>
    <cfRule type="cellIs" dxfId="2926" priority="100" operator="equal">
      <formula>"Alto"</formula>
    </cfRule>
    <cfRule type="cellIs" dxfId="2925" priority="99" operator="equal">
      <formula>"Extremo"</formula>
    </cfRule>
    <cfRule type="cellIs" dxfId="2924" priority="101" operator="equal">
      <formula>"Moderado"</formula>
    </cfRule>
  </conditionalFormatting>
  <conditionalFormatting sqref="O87">
    <cfRule type="cellIs" dxfId="2923" priority="73" operator="equal">
      <formula>"Moderado"</formula>
    </cfRule>
    <cfRule type="cellIs" dxfId="2922" priority="72" operator="equal">
      <formula>"Alto"</formula>
    </cfRule>
    <cfRule type="cellIs" dxfId="2921" priority="74" operator="equal">
      <formula>"Bajo"</formula>
    </cfRule>
    <cfRule type="cellIs" dxfId="2920" priority="71" operator="equal">
      <formula>"Extremo"</formula>
    </cfRule>
  </conditionalFormatting>
  <conditionalFormatting sqref="O93">
    <cfRule type="cellIs" dxfId="2919" priority="45" operator="equal">
      <formula>"Moderado"</formula>
    </cfRule>
    <cfRule type="cellIs" dxfId="2918" priority="46" operator="equal">
      <formula>"Bajo"</formula>
    </cfRule>
    <cfRule type="cellIs" dxfId="2917" priority="44" operator="equal">
      <formula>"Alto"</formula>
    </cfRule>
    <cfRule type="cellIs" dxfId="2916" priority="43" operator="equal">
      <formula>"Extremo"</formula>
    </cfRule>
  </conditionalFormatting>
  <conditionalFormatting sqref="O99">
    <cfRule type="cellIs" dxfId="2915" priority="18" operator="equal">
      <formula>"Bajo"</formula>
    </cfRule>
    <cfRule type="cellIs" dxfId="2914" priority="15" operator="equal">
      <formula>"Extremo"</formula>
    </cfRule>
    <cfRule type="cellIs" dxfId="2913" priority="16" operator="equal">
      <formula>"Alto"</formula>
    </cfRule>
    <cfRule type="cellIs" dxfId="2912" priority="17" operator="equal">
      <formula>"Moderado"</formula>
    </cfRule>
  </conditionalFormatting>
  <conditionalFormatting sqref="Y9">
    <cfRule type="cellIs" dxfId="2911" priority="430" operator="equal">
      <formula>"Muy Alta"</formula>
    </cfRule>
    <cfRule type="cellIs" dxfId="2910" priority="431" operator="equal">
      <formula>"Alta"</formula>
    </cfRule>
    <cfRule type="cellIs" dxfId="2909" priority="432" operator="equal">
      <formula>"Media"</formula>
    </cfRule>
    <cfRule type="cellIs" dxfId="2908" priority="434" operator="equal">
      <formula>"Muy Baja"</formula>
    </cfRule>
    <cfRule type="cellIs" dxfId="2907" priority="433" operator="equal">
      <formula>"Baja"</formula>
    </cfRule>
  </conditionalFormatting>
  <conditionalFormatting sqref="Y15">
    <cfRule type="cellIs" dxfId="2906" priority="403" operator="equal">
      <formula>"Alta"</formula>
    </cfRule>
    <cfRule type="cellIs" dxfId="2905" priority="405" operator="equal">
      <formula>"Baja"</formula>
    </cfRule>
    <cfRule type="cellIs" dxfId="2904" priority="404" operator="equal">
      <formula>"Media"</formula>
    </cfRule>
    <cfRule type="cellIs" dxfId="2903" priority="402" operator="equal">
      <formula>"Muy Alta"</formula>
    </cfRule>
    <cfRule type="cellIs" dxfId="2902" priority="406" operator="equal">
      <formula>"Muy Baja"</formula>
    </cfRule>
  </conditionalFormatting>
  <conditionalFormatting sqref="Y21">
    <cfRule type="cellIs" dxfId="2901" priority="378" operator="equal">
      <formula>"Muy Baja"</formula>
    </cfRule>
    <cfRule type="cellIs" dxfId="2900" priority="374" operator="equal">
      <formula>"Muy Alta"</formula>
    </cfRule>
    <cfRule type="cellIs" dxfId="2899" priority="375" operator="equal">
      <formula>"Alta"</formula>
    </cfRule>
    <cfRule type="cellIs" dxfId="2898" priority="376" operator="equal">
      <formula>"Media"</formula>
    </cfRule>
    <cfRule type="cellIs" dxfId="2897" priority="377" operator="equal">
      <formula>"Baja"</formula>
    </cfRule>
  </conditionalFormatting>
  <conditionalFormatting sqref="Y27">
    <cfRule type="cellIs" dxfId="2896" priority="348" operator="equal">
      <formula>"Media"</formula>
    </cfRule>
    <cfRule type="cellIs" dxfId="2895" priority="349" operator="equal">
      <formula>"Baja"</formula>
    </cfRule>
    <cfRule type="cellIs" dxfId="2894" priority="350" operator="equal">
      <formula>"Muy Baja"</formula>
    </cfRule>
    <cfRule type="cellIs" dxfId="2893" priority="346" operator="equal">
      <formula>"Muy Alta"</formula>
    </cfRule>
    <cfRule type="cellIs" dxfId="2892" priority="347" operator="equal">
      <formula>"Alta"</formula>
    </cfRule>
  </conditionalFormatting>
  <conditionalFormatting sqref="Y33">
    <cfRule type="cellIs" dxfId="2891" priority="321" operator="equal">
      <formula>"Baja"</formula>
    </cfRule>
    <cfRule type="cellIs" dxfId="2890" priority="320" operator="equal">
      <formula>"Media"</formula>
    </cfRule>
    <cfRule type="cellIs" dxfId="2889" priority="319" operator="equal">
      <formula>"Alta"</formula>
    </cfRule>
    <cfRule type="cellIs" dxfId="2888" priority="318" operator="equal">
      <formula>"Muy Alta"</formula>
    </cfRule>
    <cfRule type="cellIs" dxfId="2887" priority="322" operator="equal">
      <formula>"Muy Baja"</formula>
    </cfRule>
  </conditionalFormatting>
  <conditionalFormatting sqref="Y39">
    <cfRule type="cellIs" dxfId="2886" priority="292" operator="equal">
      <formula>"Media"</formula>
    </cfRule>
    <cfRule type="cellIs" dxfId="2885" priority="294" operator="equal">
      <formula>"Muy Baja"</formula>
    </cfRule>
    <cfRule type="cellIs" dxfId="2884" priority="293" operator="equal">
      <formula>"Baja"</formula>
    </cfRule>
    <cfRule type="cellIs" dxfId="2883" priority="290" operator="equal">
      <formula>"Muy Alta"</formula>
    </cfRule>
    <cfRule type="cellIs" dxfId="2882" priority="291" operator="equal">
      <formula>"Alta"</formula>
    </cfRule>
  </conditionalFormatting>
  <conditionalFormatting sqref="Y45">
    <cfRule type="cellIs" dxfId="2881" priority="266" operator="equal">
      <formula>"Muy Baja"</formula>
    </cfRule>
    <cfRule type="cellIs" dxfId="2880" priority="265" operator="equal">
      <formula>"Baja"</formula>
    </cfRule>
    <cfRule type="cellIs" dxfId="2879" priority="262" operator="equal">
      <formula>"Muy Alta"</formula>
    </cfRule>
    <cfRule type="cellIs" dxfId="2878" priority="263" operator="equal">
      <formula>"Alta"</formula>
    </cfRule>
    <cfRule type="cellIs" dxfId="2877" priority="264" operator="equal">
      <formula>"Media"</formula>
    </cfRule>
  </conditionalFormatting>
  <conditionalFormatting sqref="Y51">
    <cfRule type="cellIs" dxfId="2876" priority="234" operator="equal">
      <formula>"Muy Alta"</formula>
    </cfRule>
    <cfRule type="cellIs" dxfId="2875" priority="236" operator="equal">
      <formula>"Media"</formula>
    </cfRule>
    <cfRule type="cellIs" dxfId="2874" priority="237" operator="equal">
      <formula>"Baja"</formula>
    </cfRule>
    <cfRule type="cellIs" dxfId="2873" priority="238" operator="equal">
      <formula>"Muy Baja"</formula>
    </cfRule>
    <cfRule type="cellIs" dxfId="2872" priority="235" operator="equal">
      <formula>"Alta"</formula>
    </cfRule>
  </conditionalFormatting>
  <conditionalFormatting sqref="Y57">
    <cfRule type="cellIs" dxfId="2871" priority="208" operator="equal">
      <formula>"Media"</formula>
    </cfRule>
    <cfRule type="cellIs" dxfId="2870" priority="209" operator="equal">
      <formula>"Baja"</formula>
    </cfRule>
    <cfRule type="cellIs" dxfId="2869" priority="210" operator="equal">
      <formula>"Muy Baja"</formula>
    </cfRule>
    <cfRule type="cellIs" dxfId="2868" priority="207" operator="equal">
      <formula>"Alta"</formula>
    </cfRule>
    <cfRule type="cellIs" dxfId="2867" priority="206" operator="equal">
      <formula>"Muy Alta"</formula>
    </cfRule>
  </conditionalFormatting>
  <conditionalFormatting sqref="Y63">
    <cfRule type="cellIs" dxfId="2866" priority="178" operator="equal">
      <formula>"Muy Alta"</formula>
    </cfRule>
    <cfRule type="cellIs" dxfId="2865" priority="179" operator="equal">
      <formula>"Alta"</formula>
    </cfRule>
    <cfRule type="cellIs" dxfId="2864" priority="180" operator="equal">
      <formula>"Media"</formula>
    </cfRule>
    <cfRule type="cellIs" dxfId="2863" priority="181" operator="equal">
      <formula>"Baja"</formula>
    </cfRule>
    <cfRule type="cellIs" dxfId="2862" priority="182" operator="equal">
      <formula>"Muy Baja"</formula>
    </cfRule>
  </conditionalFormatting>
  <conditionalFormatting sqref="Y69">
    <cfRule type="cellIs" dxfId="2861" priority="150" operator="equal">
      <formula>"Muy Alta"</formula>
    </cfRule>
    <cfRule type="cellIs" dxfId="2860" priority="151" operator="equal">
      <formula>"Alta"</formula>
    </cfRule>
    <cfRule type="cellIs" dxfId="2859" priority="152" operator="equal">
      <formula>"Media"</formula>
    </cfRule>
    <cfRule type="cellIs" dxfId="2858" priority="153" operator="equal">
      <formula>"Baja"</formula>
    </cfRule>
    <cfRule type="cellIs" dxfId="2857" priority="154" operator="equal">
      <formula>"Muy Baja"</formula>
    </cfRule>
  </conditionalFormatting>
  <conditionalFormatting sqref="Y75">
    <cfRule type="cellIs" dxfId="2856" priority="124" operator="equal">
      <formula>"Media"</formula>
    </cfRule>
    <cfRule type="cellIs" dxfId="2855" priority="126" operator="equal">
      <formula>"Muy Baja"</formula>
    </cfRule>
    <cfRule type="cellIs" dxfId="2854" priority="125" operator="equal">
      <formula>"Baja"</formula>
    </cfRule>
    <cfRule type="cellIs" dxfId="2853" priority="122" operator="equal">
      <formula>"Muy Alta"</formula>
    </cfRule>
    <cfRule type="cellIs" dxfId="2852" priority="123" operator="equal">
      <formula>"Alta"</formula>
    </cfRule>
  </conditionalFormatting>
  <conditionalFormatting sqref="Y81">
    <cfRule type="cellIs" dxfId="2851" priority="98" operator="equal">
      <formula>"Muy Baja"</formula>
    </cfRule>
    <cfRule type="cellIs" dxfId="2850" priority="95" operator="equal">
      <formula>"Alta"</formula>
    </cfRule>
    <cfRule type="cellIs" dxfId="2849" priority="96" operator="equal">
      <formula>"Media"</formula>
    </cfRule>
    <cfRule type="cellIs" dxfId="2848" priority="97" operator="equal">
      <formula>"Baja"</formula>
    </cfRule>
    <cfRule type="cellIs" dxfId="2847" priority="94" operator="equal">
      <formula>"Muy Alta"</formula>
    </cfRule>
  </conditionalFormatting>
  <conditionalFormatting sqref="Y87">
    <cfRule type="cellIs" dxfId="2846" priority="70" operator="equal">
      <formula>"Muy Baja"</formula>
    </cfRule>
    <cfRule type="cellIs" dxfId="2845" priority="69" operator="equal">
      <formula>"Baja"</formula>
    </cfRule>
    <cfRule type="cellIs" dxfId="2844" priority="68" operator="equal">
      <formula>"Media"</formula>
    </cfRule>
    <cfRule type="cellIs" dxfId="2843" priority="66" operator="equal">
      <formula>"Muy Alta"</formula>
    </cfRule>
    <cfRule type="cellIs" dxfId="2842" priority="67" operator="equal">
      <formula>"Alta"</formula>
    </cfRule>
  </conditionalFormatting>
  <conditionalFormatting sqref="Y93">
    <cfRule type="cellIs" dxfId="2841" priority="38" operator="equal">
      <formula>"Muy Alta"</formula>
    </cfRule>
    <cfRule type="cellIs" dxfId="2840" priority="40" operator="equal">
      <formula>"Media"</formula>
    </cfRule>
    <cfRule type="cellIs" dxfId="2839" priority="39" operator="equal">
      <formula>"Alta"</formula>
    </cfRule>
    <cfRule type="cellIs" dxfId="2838" priority="42" operator="equal">
      <formula>"Muy Baja"</formula>
    </cfRule>
    <cfRule type="cellIs" dxfId="2837" priority="41" operator="equal">
      <formula>"Baja"</formula>
    </cfRule>
  </conditionalFormatting>
  <conditionalFormatting sqref="Y99">
    <cfRule type="cellIs" dxfId="2836" priority="13" operator="equal">
      <formula>"Baja"</formula>
    </cfRule>
    <cfRule type="cellIs" dxfId="2835" priority="12" operator="equal">
      <formula>"Media"</formula>
    </cfRule>
    <cfRule type="cellIs" dxfId="2834" priority="11" operator="equal">
      <formula>"Alta"</formula>
    </cfRule>
    <cfRule type="cellIs" dxfId="2833" priority="10" operator="equal">
      <formula>"Muy Alta"</formula>
    </cfRule>
    <cfRule type="cellIs" dxfId="2832" priority="14" operator="equal">
      <formula>"Muy Baja"</formula>
    </cfRule>
  </conditionalFormatting>
  <conditionalFormatting sqref="AA9">
    <cfRule type="cellIs" dxfId="2831" priority="428" operator="equal">
      <formula>"Menor"</formula>
    </cfRule>
    <cfRule type="cellIs" dxfId="2830" priority="425" operator="equal">
      <formula>"Catastrófico"</formula>
    </cfRule>
    <cfRule type="cellIs" dxfId="2829" priority="427" operator="equal">
      <formula>"Moderado"</formula>
    </cfRule>
    <cfRule type="cellIs" dxfId="2828" priority="426" operator="equal">
      <formula>"Mayor"</formula>
    </cfRule>
    <cfRule type="cellIs" dxfId="2827" priority="429" operator="equal">
      <formula>"Leve"</formula>
    </cfRule>
  </conditionalFormatting>
  <conditionalFormatting sqref="AA15">
    <cfRule type="cellIs" dxfId="2826" priority="399" operator="equal">
      <formula>"Moderado"</formula>
    </cfRule>
    <cfRule type="cellIs" dxfId="2825" priority="397" operator="equal">
      <formula>"Catastrófico"</formula>
    </cfRule>
    <cfRule type="cellIs" dxfId="2824" priority="401" operator="equal">
      <formula>"Leve"</formula>
    </cfRule>
    <cfRule type="cellIs" dxfId="2823" priority="400" operator="equal">
      <formula>"Menor"</formula>
    </cfRule>
    <cfRule type="cellIs" dxfId="2822" priority="398" operator="equal">
      <formula>"Mayor"</formula>
    </cfRule>
  </conditionalFormatting>
  <conditionalFormatting sqref="AA21">
    <cfRule type="cellIs" dxfId="2821" priority="373" operator="equal">
      <formula>"Leve"</formula>
    </cfRule>
    <cfRule type="cellIs" dxfId="2820" priority="372" operator="equal">
      <formula>"Menor"</formula>
    </cfRule>
    <cfRule type="cellIs" dxfId="2819" priority="371" operator="equal">
      <formula>"Moderado"</formula>
    </cfRule>
    <cfRule type="cellIs" dxfId="2818" priority="370" operator="equal">
      <formula>"Mayor"</formula>
    </cfRule>
    <cfRule type="cellIs" dxfId="2817" priority="369" operator="equal">
      <formula>"Catastrófico"</formula>
    </cfRule>
  </conditionalFormatting>
  <conditionalFormatting sqref="AA27">
    <cfRule type="cellIs" dxfId="2816" priority="341" operator="equal">
      <formula>"Catastrófico"</formula>
    </cfRule>
    <cfRule type="cellIs" dxfId="2815" priority="342" operator="equal">
      <formula>"Mayor"</formula>
    </cfRule>
    <cfRule type="cellIs" dxfId="2814" priority="343" operator="equal">
      <formula>"Moderado"</formula>
    </cfRule>
    <cfRule type="cellIs" dxfId="2813" priority="344" operator="equal">
      <formula>"Menor"</formula>
    </cfRule>
    <cfRule type="cellIs" dxfId="2812" priority="345" operator="equal">
      <formula>"Leve"</formula>
    </cfRule>
  </conditionalFormatting>
  <conditionalFormatting sqref="AA33">
    <cfRule type="cellIs" dxfId="2811" priority="316" operator="equal">
      <formula>"Menor"</formula>
    </cfRule>
    <cfRule type="cellIs" dxfId="2810" priority="317" operator="equal">
      <formula>"Leve"</formula>
    </cfRule>
    <cfRule type="cellIs" dxfId="2809" priority="315" operator="equal">
      <formula>"Moderado"</formula>
    </cfRule>
    <cfRule type="cellIs" dxfId="2808" priority="313" operator="equal">
      <formula>"Catastrófico"</formula>
    </cfRule>
    <cfRule type="cellIs" dxfId="2807" priority="314" operator="equal">
      <formula>"Mayor"</formula>
    </cfRule>
  </conditionalFormatting>
  <conditionalFormatting sqref="AA39">
    <cfRule type="cellIs" dxfId="2806" priority="287" operator="equal">
      <formula>"Moderado"</formula>
    </cfRule>
    <cfRule type="cellIs" dxfId="2805" priority="286" operator="equal">
      <formula>"Mayor"</formula>
    </cfRule>
    <cfRule type="cellIs" dxfId="2804" priority="285" operator="equal">
      <formula>"Catastrófico"</formula>
    </cfRule>
    <cfRule type="cellIs" dxfId="2803" priority="289" operator="equal">
      <formula>"Leve"</formula>
    </cfRule>
    <cfRule type="cellIs" dxfId="2802" priority="288" operator="equal">
      <formula>"Menor"</formula>
    </cfRule>
  </conditionalFormatting>
  <conditionalFormatting sqref="AA45">
    <cfRule type="cellIs" dxfId="2801" priority="259" operator="equal">
      <formula>"Moderado"</formula>
    </cfRule>
    <cfRule type="cellIs" dxfId="2800" priority="261" operator="equal">
      <formula>"Leve"</formula>
    </cfRule>
    <cfRule type="cellIs" dxfId="2799" priority="260" operator="equal">
      <formula>"Menor"</formula>
    </cfRule>
    <cfRule type="cellIs" dxfId="2798" priority="258" operator="equal">
      <formula>"Mayor"</formula>
    </cfRule>
    <cfRule type="cellIs" dxfId="2797" priority="257" operator="equal">
      <formula>"Catastrófico"</formula>
    </cfRule>
  </conditionalFormatting>
  <conditionalFormatting sqref="AA51">
    <cfRule type="cellIs" dxfId="2796" priority="232" operator="equal">
      <formula>"Menor"</formula>
    </cfRule>
    <cfRule type="cellIs" dxfId="2795" priority="233" operator="equal">
      <formula>"Leve"</formula>
    </cfRule>
    <cfRule type="cellIs" dxfId="2794" priority="231" operator="equal">
      <formula>"Moderado"</formula>
    </cfRule>
    <cfRule type="cellIs" dxfId="2793" priority="230" operator="equal">
      <formula>"Mayor"</formula>
    </cfRule>
    <cfRule type="cellIs" dxfId="2792" priority="229" operator="equal">
      <formula>"Catastrófico"</formula>
    </cfRule>
  </conditionalFormatting>
  <conditionalFormatting sqref="AA57">
    <cfRule type="cellIs" dxfId="2791" priority="205" operator="equal">
      <formula>"Leve"</formula>
    </cfRule>
    <cfRule type="cellIs" dxfId="2790" priority="202" operator="equal">
      <formula>"Mayor"</formula>
    </cfRule>
    <cfRule type="cellIs" dxfId="2789" priority="201" operator="equal">
      <formula>"Catastrófico"</formula>
    </cfRule>
    <cfRule type="cellIs" dxfId="2788" priority="203" operator="equal">
      <formula>"Moderado"</formula>
    </cfRule>
    <cfRule type="cellIs" dxfId="2787" priority="204" operator="equal">
      <formula>"Menor"</formula>
    </cfRule>
  </conditionalFormatting>
  <conditionalFormatting sqref="AA63">
    <cfRule type="cellIs" dxfId="2786" priority="175" operator="equal">
      <formula>"Moderado"</formula>
    </cfRule>
    <cfRule type="cellIs" dxfId="2785" priority="176" operator="equal">
      <formula>"Menor"</formula>
    </cfRule>
    <cfRule type="cellIs" dxfId="2784" priority="177" operator="equal">
      <formula>"Leve"</formula>
    </cfRule>
    <cfRule type="cellIs" dxfId="2783" priority="174" operator="equal">
      <formula>"Mayor"</formula>
    </cfRule>
    <cfRule type="cellIs" dxfId="2782" priority="173" operator="equal">
      <formula>"Catastrófico"</formula>
    </cfRule>
  </conditionalFormatting>
  <conditionalFormatting sqref="AA69">
    <cfRule type="cellIs" dxfId="2781" priority="148" operator="equal">
      <formula>"Menor"</formula>
    </cfRule>
    <cfRule type="cellIs" dxfId="2780" priority="147" operator="equal">
      <formula>"Moderado"</formula>
    </cfRule>
    <cfRule type="cellIs" dxfId="2779" priority="146" operator="equal">
      <formula>"Mayor"</formula>
    </cfRule>
    <cfRule type="cellIs" dxfId="2778" priority="145" operator="equal">
      <formula>"Catastrófico"</formula>
    </cfRule>
    <cfRule type="cellIs" dxfId="2777" priority="149" operator="equal">
      <formula>"Leve"</formula>
    </cfRule>
  </conditionalFormatting>
  <conditionalFormatting sqref="AA75">
    <cfRule type="cellIs" dxfId="2776" priority="121" operator="equal">
      <formula>"Leve"</formula>
    </cfRule>
    <cfRule type="cellIs" dxfId="2775" priority="118" operator="equal">
      <formula>"Mayor"</formula>
    </cfRule>
    <cfRule type="cellIs" dxfId="2774" priority="117" operator="equal">
      <formula>"Catastrófico"</formula>
    </cfRule>
    <cfRule type="cellIs" dxfId="2773" priority="119" operator="equal">
      <formula>"Moderado"</formula>
    </cfRule>
    <cfRule type="cellIs" dxfId="2772" priority="120" operator="equal">
      <formula>"Menor"</formula>
    </cfRule>
  </conditionalFormatting>
  <conditionalFormatting sqref="AA81">
    <cfRule type="cellIs" dxfId="2771" priority="93" operator="equal">
      <formula>"Leve"</formula>
    </cfRule>
    <cfRule type="cellIs" dxfId="2770" priority="92" operator="equal">
      <formula>"Menor"</formula>
    </cfRule>
    <cfRule type="cellIs" dxfId="2769" priority="90" operator="equal">
      <formula>"Mayor"</formula>
    </cfRule>
    <cfRule type="cellIs" dxfId="2768" priority="89" operator="equal">
      <formula>"Catastrófico"</formula>
    </cfRule>
    <cfRule type="cellIs" dxfId="2767" priority="91" operator="equal">
      <formula>"Moderado"</formula>
    </cfRule>
  </conditionalFormatting>
  <conditionalFormatting sqref="AA87">
    <cfRule type="cellIs" dxfId="2766" priority="65" operator="equal">
      <formula>"Leve"</formula>
    </cfRule>
    <cfRule type="cellIs" dxfId="2765" priority="62" operator="equal">
      <formula>"Mayor"</formula>
    </cfRule>
    <cfRule type="cellIs" dxfId="2764" priority="61" operator="equal">
      <formula>"Catastrófico"</formula>
    </cfRule>
    <cfRule type="cellIs" dxfId="2763" priority="63" operator="equal">
      <formula>"Moderado"</formula>
    </cfRule>
    <cfRule type="cellIs" dxfId="2762" priority="64" operator="equal">
      <formula>"Menor"</formula>
    </cfRule>
  </conditionalFormatting>
  <conditionalFormatting sqref="AA93">
    <cfRule type="cellIs" dxfId="2761" priority="36" operator="equal">
      <formula>"Menor"</formula>
    </cfRule>
    <cfRule type="cellIs" dxfId="2760" priority="33" operator="equal">
      <formula>"Catastrófico"</formula>
    </cfRule>
    <cfRule type="cellIs" dxfId="2759" priority="35" operator="equal">
      <formula>"Moderado"</formula>
    </cfRule>
    <cfRule type="cellIs" dxfId="2758" priority="37" operator="equal">
      <formula>"Leve"</formula>
    </cfRule>
    <cfRule type="cellIs" dxfId="2757" priority="34" operator="equal">
      <formula>"Mayor"</formula>
    </cfRule>
  </conditionalFormatting>
  <conditionalFormatting sqref="AA99">
    <cfRule type="cellIs" dxfId="2756" priority="9" operator="equal">
      <formula>"Leve"</formula>
    </cfRule>
    <cfRule type="cellIs" dxfId="2755" priority="5" operator="equal">
      <formula>"Catastrófico"</formula>
    </cfRule>
    <cfRule type="cellIs" dxfId="2754" priority="6" operator="equal">
      <formula>"Mayor"</formula>
    </cfRule>
    <cfRule type="cellIs" dxfId="2753" priority="7" operator="equal">
      <formula>"Moderado"</formula>
    </cfRule>
    <cfRule type="cellIs" dxfId="2752" priority="8" operator="equal">
      <formula>"Menor"</formula>
    </cfRule>
  </conditionalFormatting>
  <conditionalFormatting sqref="AC9">
    <cfRule type="cellIs" dxfId="2751" priority="421" operator="equal">
      <formula>"Extremo"</formula>
    </cfRule>
    <cfRule type="cellIs" dxfId="2750" priority="422" operator="equal">
      <formula>"Alto"</formula>
    </cfRule>
    <cfRule type="cellIs" dxfId="2749" priority="423" operator="equal">
      <formula>"Moderado"</formula>
    </cfRule>
    <cfRule type="cellIs" dxfId="2748" priority="424" operator="equal">
      <formula>"Bajo"</formula>
    </cfRule>
  </conditionalFormatting>
  <conditionalFormatting sqref="AC15">
    <cfRule type="cellIs" dxfId="2747" priority="396" operator="equal">
      <formula>"Bajo"</formula>
    </cfRule>
    <cfRule type="cellIs" dxfId="2746" priority="395" operator="equal">
      <formula>"Moderado"</formula>
    </cfRule>
    <cfRule type="cellIs" dxfId="2745" priority="394" operator="equal">
      <formula>"Alto"</formula>
    </cfRule>
    <cfRule type="cellIs" dxfId="2744" priority="393" operator="equal">
      <formula>"Extremo"</formula>
    </cfRule>
  </conditionalFormatting>
  <conditionalFormatting sqref="AC21">
    <cfRule type="cellIs" dxfId="2743" priority="366" operator="equal">
      <formula>"Alto"</formula>
    </cfRule>
    <cfRule type="cellIs" dxfId="2742" priority="367" operator="equal">
      <formula>"Moderado"</formula>
    </cfRule>
    <cfRule type="cellIs" dxfId="2741" priority="365" operator="equal">
      <formula>"Extremo"</formula>
    </cfRule>
    <cfRule type="cellIs" dxfId="2740" priority="368" operator="equal">
      <formula>"Bajo"</formula>
    </cfRule>
  </conditionalFormatting>
  <conditionalFormatting sqref="AC27">
    <cfRule type="cellIs" dxfId="2739" priority="337" operator="equal">
      <formula>"Extremo"</formula>
    </cfRule>
    <cfRule type="cellIs" dxfId="2738" priority="340" operator="equal">
      <formula>"Bajo"</formula>
    </cfRule>
    <cfRule type="cellIs" dxfId="2737" priority="339" operator="equal">
      <formula>"Moderado"</formula>
    </cfRule>
    <cfRule type="cellIs" dxfId="2736" priority="338" operator="equal">
      <formula>"Alto"</formula>
    </cfRule>
  </conditionalFormatting>
  <conditionalFormatting sqref="AC33">
    <cfRule type="cellIs" dxfId="2735" priority="312" operator="equal">
      <formula>"Bajo"</formula>
    </cfRule>
    <cfRule type="cellIs" dxfId="2734" priority="311" operator="equal">
      <formula>"Moderado"</formula>
    </cfRule>
    <cfRule type="cellIs" dxfId="2733" priority="310" operator="equal">
      <formula>"Alto"</formula>
    </cfRule>
    <cfRule type="cellIs" dxfId="2732" priority="309" operator="equal">
      <formula>"Extremo"</formula>
    </cfRule>
  </conditionalFormatting>
  <conditionalFormatting sqref="AC39">
    <cfRule type="cellIs" dxfId="2731" priority="282" operator="equal">
      <formula>"Alto"</formula>
    </cfRule>
    <cfRule type="cellIs" dxfId="2730" priority="283" operator="equal">
      <formula>"Moderado"</formula>
    </cfRule>
    <cfRule type="cellIs" dxfId="2729" priority="284" operator="equal">
      <formula>"Bajo"</formula>
    </cfRule>
    <cfRule type="cellIs" dxfId="2728" priority="281" operator="equal">
      <formula>"Extremo"</formula>
    </cfRule>
  </conditionalFormatting>
  <conditionalFormatting sqref="AC45">
    <cfRule type="cellIs" dxfId="2727" priority="256" operator="equal">
      <formula>"Bajo"</formula>
    </cfRule>
    <cfRule type="cellIs" dxfId="2726" priority="254" operator="equal">
      <formula>"Alto"</formula>
    </cfRule>
    <cfRule type="cellIs" dxfId="2725" priority="253" operator="equal">
      <formula>"Extremo"</formula>
    </cfRule>
    <cfRule type="cellIs" dxfId="2724" priority="255" operator="equal">
      <formula>"Moderado"</formula>
    </cfRule>
  </conditionalFormatting>
  <conditionalFormatting sqref="AC51">
    <cfRule type="cellIs" dxfId="2723" priority="225" operator="equal">
      <formula>"Extremo"</formula>
    </cfRule>
    <cfRule type="cellIs" dxfId="2722" priority="226" operator="equal">
      <formula>"Alto"</formula>
    </cfRule>
    <cfRule type="cellIs" dxfId="2721" priority="227" operator="equal">
      <formula>"Moderado"</formula>
    </cfRule>
    <cfRule type="cellIs" dxfId="2720" priority="228" operator="equal">
      <formula>"Bajo"</formula>
    </cfRule>
  </conditionalFormatting>
  <conditionalFormatting sqref="AC57">
    <cfRule type="cellIs" dxfId="2719" priority="198" operator="equal">
      <formula>"Alto"</formula>
    </cfRule>
    <cfRule type="cellIs" dxfId="2718" priority="197" operator="equal">
      <formula>"Extremo"</formula>
    </cfRule>
    <cfRule type="cellIs" dxfId="2717" priority="200" operator="equal">
      <formula>"Bajo"</formula>
    </cfRule>
    <cfRule type="cellIs" dxfId="2716" priority="199" operator="equal">
      <formula>"Moderado"</formula>
    </cfRule>
  </conditionalFormatting>
  <conditionalFormatting sqref="AC63">
    <cfRule type="cellIs" dxfId="2715" priority="172" operator="equal">
      <formula>"Bajo"</formula>
    </cfRule>
    <cfRule type="cellIs" dxfId="2714" priority="171" operator="equal">
      <formula>"Moderado"</formula>
    </cfRule>
    <cfRule type="cellIs" dxfId="2713" priority="170" operator="equal">
      <formula>"Alto"</formula>
    </cfRule>
    <cfRule type="cellIs" dxfId="2712" priority="169" operator="equal">
      <formula>"Extremo"</formula>
    </cfRule>
  </conditionalFormatting>
  <conditionalFormatting sqref="AC69">
    <cfRule type="cellIs" dxfId="2711" priority="144" operator="equal">
      <formula>"Bajo"</formula>
    </cfRule>
    <cfRule type="cellIs" dxfId="2710" priority="143" operator="equal">
      <formula>"Moderado"</formula>
    </cfRule>
    <cfRule type="cellIs" dxfId="2709" priority="142" operator="equal">
      <formula>"Alto"</formula>
    </cfRule>
    <cfRule type="cellIs" dxfId="2708" priority="141" operator="equal">
      <formula>"Extremo"</formula>
    </cfRule>
  </conditionalFormatting>
  <conditionalFormatting sqref="AC75">
    <cfRule type="cellIs" dxfId="2707" priority="116" operator="equal">
      <formula>"Bajo"</formula>
    </cfRule>
    <cfRule type="cellIs" dxfId="2706" priority="115" operator="equal">
      <formula>"Moderado"</formula>
    </cfRule>
    <cfRule type="cellIs" dxfId="2705" priority="114" operator="equal">
      <formula>"Alto"</formula>
    </cfRule>
    <cfRule type="cellIs" dxfId="2704" priority="113" operator="equal">
      <formula>"Extremo"</formula>
    </cfRule>
  </conditionalFormatting>
  <conditionalFormatting sqref="AC81">
    <cfRule type="cellIs" dxfId="2703" priority="88" operator="equal">
      <formula>"Bajo"</formula>
    </cfRule>
    <cfRule type="cellIs" dxfId="2702" priority="87" operator="equal">
      <formula>"Moderado"</formula>
    </cfRule>
    <cfRule type="cellIs" dxfId="2701" priority="86" operator="equal">
      <formula>"Alto"</formula>
    </cfRule>
    <cfRule type="cellIs" dxfId="2700" priority="85" operator="equal">
      <formula>"Extremo"</formula>
    </cfRule>
  </conditionalFormatting>
  <conditionalFormatting sqref="AC87">
    <cfRule type="cellIs" dxfId="2699" priority="57" operator="equal">
      <formula>"Extremo"</formula>
    </cfRule>
    <cfRule type="cellIs" dxfId="2698" priority="60" operator="equal">
      <formula>"Bajo"</formula>
    </cfRule>
    <cfRule type="cellIs" dxfId="2697" priority="59" operator="equal">
      <formula>"Moderado"</formula>
    </cfRule>
    <cfRule type="cellIs" dxfId="2696" priority="58" operator="equal">
      <formula>"Alto"</formula>
    </cfRule>
  </conditionalFormatting>
  <conditionalFormatting sqref="AC93">
    <cfRule type="cellIs" dxfId="2695" priority="32" operator="equal">
      <formula>"Bajo"</formula>
    </cfRule>
    <cfRule type="cellIs" dxfId="2694" priority="31" operator="equal">
      <formula>"Moderado"</formula>
    </cfRule>
    <cfRule type="cellIs" dxfId="2693" priority="30" operator="equal">
      <formula>"Alto"</formula>
    </cfRule>
    <cfRule type="cellIs" dxfId="2692" priority="29" operator="equal">
      <formula>"Extremo"</formula>
    </cfRule>
  </conditionalFormatting>
  <conditionalFormatting sqref="AC99">
    <cfRule type="cellIs" dxfId="2691" priority="1" operator="equal">
      <formula>"Extremo"</formula>
    </cfRule>
    <cfRule type="cellIs" dxfId="2690" priority="4" operator="equal">
      <formula>"Bajo"</formula>
    </cfRule>
    <cfRule type="cellIs" dxfId="2689" priority="3" operator="equal">
      <formula>"Moderado"</formula>
    </cfRule>
    <cfRule type="cellIs" dxfId="2688" priority="2" operator="equal">
      <formula>"Alto"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08"/>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55</v>
      </c>
      <c r="L9" s="102">
        <v>0.4</v>
      </c>
      <c r="M9" s="40" t="s">
        <v>56</v>
      </c>
      <c r="N9" s="39">
        <v>0.8</v>
      </c>
      <c r="O9" s="35" t="s">
        <v>57</v>
      </c>
      <c r="P9" s="12">
        <v>1</v>
      </c>
      <c r="Q9" s="12" t="s">
        <v>895</v>
      </c>
      <c r="R9" s="12" t="s">
        <v>58</v>
      </c>
      <c r="S9" s="13" t="s">
        <v>59</v>
      </c>
      <c r="T9" s="13" t="s">
        <v>60</v>
      </c>
      <c r="U9" s="13" t="s">
        <v>61</v>
      </c>
      <c r="V9" s="13" t="s">
        <v>62</v>
      </c>
      <c r="W9" s="13" t="s">
        <v>63</v>
      </c>
      <c r="X9" s="14" t="s">
        <v>64</v>
      </c>
      <c r="Y9" s="40" t="s">
        <v>65</v>
      </c>
      <c r="Z9" s="102">
        <v>8.6399999999999991E-2</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103"/>
      <c r="M10" s="40"/>
      <c r="N10" s="39"/>
      <c r="O10" s="35"/>
      <c r="P10" s="12">
        <v>2</v>
      </c>
      <c r="Q10" s="12" t="s">
        <v>730</v>
      </c>
      <c r="R10" s="12" t="s">
        <v>58</v>
      </c>
      <c r="S10" s="13" t="s">
        <v>59</v>
      </c>
      <c r="T10" s="13" t="s">
        <v>60</v>
      </c>
      <c r="U10" s="13" t="s">
        <v>61</v>
      </c>
      <c r="V10" s="13" t="s">
        <v>62</v>
      </c>
      <c r="W10" s="13" t="s">
        <v>63</v>
      </c>
      <c r="X10" s="14" t="s">
        <v>72</v>
      </c>
      <c r="Y10" s="40"/>
      <c r="Z10" s="103"/>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103"/>
      <c r="M11" s="40"/>
      <c r="N11" s="39"/>
      <c r="O11" s="35"/>
      <c r="P11" s="12">
        <v>3</v>
      </c>
      <c r="Q11" s="12" t="s">
        <v>463</v>
      </c>
      <c r="R11" s="12" t="s">
        <v>58</v>
      </c>
      <c r="S11" s="13" t="s">
        <v>59</v>
      </c>
      <c r="T11" s="13" t="s">
        <v>60</v>
      </c>
      <c r="U11" s="13" t="s">
        <v>61</v>
      </c>
      <c r="V11" s="13" t="s">
        <v>62</v>
      </c>
      <c r="W11" s="13" t="s">
        <v>63</v>
      </c>
      <c r="X11" s="14" t="s">
        <v>74</v>
      </c>
      <c r="Y11" s="40"/>
      <c r="Z11" s="103"/>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103"/>
      <c r="M12" s="40"/>
      <c r="N12" s="39"/>
      <c r="O12" s="35"/>
      <c r="P12" s="12">
        <v>4</v>
      </c>
      <c r="Q12" s="12" t="s">
        <v>464</v>
      </c>
      <c r="R12" s="12" t="s">
        <v>18</v>
      </c>
      <c r="S12" s="13" t="s">
        <v>76</v>
      </c>
      <c r="T12" s="13" t="s">
        <v>60</v>
      </c>
      <c r="U12" s="13" t="s">
        <v>61</v>
      </c>
      <c r="V12" s="13" t="s">
        <v>77</v>
      </c>
      <c r="W12" s="13" t="s">
        <v>63</v>
      </c>
      <c r="X12" s="14" t="s">
        <v>68</v>
      </c>
      <c r="Y12" s="40"/>
      <c r="Z12" s="103"/>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103"/>
      <c r="M13" s="40"/>
      <c r="N13" s="39"/>
      <c r="O13" s="35"/>
      <c r="P13" s="12">
        <v>5</v>
      </c>
      <c r="Q13" s="12"/>
      <c r="R13" s="12" t="s">
        <v>78</v>
      </c>
      <c r="S13" s="13"/>
      <c r="T13" s="13"/>
      <c r="U13" s="13"/>
      <c r="V13" s="13"/>
      <c r="W13" s="13"/>
      <c r="X13" s="14"/>
      <c r="Y13" s="40"/>
      <c r="Z13" s="103"/>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103"/>
      <c r="M14" s="40"/>
      <c r="N14" s="39"/>
      <c r="O14" s="35"/>
      <c r="P14" s="12">
        <v>6</v>
      </c>
      <c r="Q14" s="12"/>
      <c r="R14" s="12" t="s">
        <v>78</v>
      </c>
      <c r="S14" s="13"/>
      <c r="T14" s="13"/>
      <c r="U14" s="13"/>
      <c r="V14" s="13"/>
      <c r="W14" s="13"/>
      <c r="X14" s="14"/>
      <c r="Y14" s="40"/>
      <c r="Z14" s="103"/>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731</v>
      </c>
      <c r="R15" s="12" t="s">
        <v>58</v>
      </c>
      <c r="S15" s="13" t="s">
        <v>84</v>
      </c>
      <c r="T15" s="13" t="s">
        <v>60</v>
      </c>
      <c r="U15" s="13" t="s">
        <v>61</v>
      </c>
      <c r="V15" s="13" t="s">
        <v>62</v>
      </c>
      <c r="W15" s="13" t="s">
        <v>63</v>
      </c>
      <c r="X15" s="14" t="s">
        <v>732</v>
      </c>
      <c r="Y15" s="40" t="s">
        <v>55</v>
      </c>
      <c r="Z15" s="41">
        <v>0.29399999999999998</v>
      </c>
      <c r="AA15" s="40" t="s">
        <v>66</v>
      </c>
      <c r="AB15" s="41">
        <v>0.5625</v>
      </c>
      <c r="AC15" s="35" t="s">
        <v>66</v>
      </c>
      <c r="AD15" s="36" t="s">
        <v>267</v>
      </c>
      <c r="AE15" s="15"/>
      <c r="AF15" s="15"/>
      <c r="AG15" s="12"/>
      <c r="AH15" s="12" t="s">
        <v>67</v>
      </c>
      <c r="AI15" s="12" t="s">
        <v>465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733</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734</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466</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t="s">
        <v>735</v>
      </c>
      <c r="R19" s="12" t="s">
        <v>18</v>
      </c>
      <c r="S19" s="13" t="s">
        <v>76</v>
      </c>
      <c r="T19" s="13" t="s">
        <v>60</v>
      </c>
      <c r="U19" s="13" t="s">
        <v>61</v>
      </c>
      <c r="V19" s="13" t="s">
        <v>77</v>
      </c>
      <c r="W19" s="13" t="s">
        <v>63</v>
      </c>
      <c r="X19" s="14" t="s">
        <v>467</v>
      </c>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144"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56</v>
      </c>
      <c r="N21" s="39">
        <v>0.8</v>
      </c>
      <c r="O21" s="35" t="s">
        <v>57</v>
      </c>
      <c r="P21" s="12">
        <v>1</v>
      </c>
      <c r="Q21" s="32" t="s">
        <v>1169</v>
      </c>
      <c r="R21" s="12" t="s">
        <v>58</v>
      </c>
      <c r="S21" s="13" t="s">
        <v>59</v>
      </c>
      <c r="T21" s="13" t="s">
        <v>60</v>
      </c>
      <c r="U21" s="13" t="s">
        <v>61</v>
      </c>
      <c r="V21" s="13" t="s">
        <v>62</v>
      </c>
      <c r="W21" s="13" t="s">
        <v>63</v>
      </c>
      <c r="X21" s="25" t="s">
        <v>896</v>
      </c>
      <c r="Y21" s="40" t="s">
        <v>55</v>
      </c>
      <c r="Z21" s="41">
        <v>0.216</v>
      </c>
      <c r="AA21" s="40" t="s">
        <v>66</v>
      </c>
      <c r="AB21" s="41">
        <v>0.60000000000000009</v>
      </c>
      <c r="AC21" s="35" t="s">
        <v>66</v>
      </c>
      <c r="AD21" s="36" t="s">
        <v>267</v>
      </c>
      <c r="AE21" s="15"/>
      <c r="AF21" s="15"/>
      <c r="AG21" s="12"/>
      <c r="AH21" s="12" t="s">
        <v>67</v>
      </c>
      <c r="AI21" s="12" t="s">
        <v>68</v>
      </c>
      <c r="AJ21" s="120" t="s">
        <v>102</v>
      </c>
      <c r="AK21" s="117" t="s">
        <v>1172</v>
      </c>
    </row>
    <row r="22" spans="1:37" ht="97.5" customHeight="1" x14ac:dyDescent="0.2">
      <c r="A22" s="42"/>
      <c r="B22" s="42"/>
      <c r="C22" s="42"/>
      <c r="D22" s="42"/>
      <c r="E22" s="42"/>
      <c r="F22" s="42"/>
      <c r="G22" s="42"/>
      <c r="H22" s="12" t="s">
        <v>103</v>
      </c>
      <c r="I22" s="44"/>
      <c r="J22" s="46"/>
      <c r="K22" s="40"/>
      <c r="L22" s="42"/>
      <c r="M22" s="40"/>
      <c r="N22" s="39"/>
      <c r="O22" s="35"/>
      <c r="P22" s="12">
        <v>2</v>
      </c>
      <c r="Q22" s="12" t="s">
        <v>736</v>
      </c>
      <c r="R22" s="12" t="s">
        <v>58</v>
      </c>
      <c r="S22" s="13" t="s">
        <v>59</v>
      </c>
      <c r="T22" s="13" t="s">
        <v>60</v>
      </c>
      <c r="U22" s="13" t="s">
        <v>61</v>
      </c>
      <c r="V22" s="13" t="s">
        <v>62</v>
      </c>
      <c r="W22" s="13" t="s">
        <v>63</v>
      </c>
      <c r="X22" s="34" t="s">
        <v>1170</v>
      </c>
      <c r="Y22" s="40"/>
      <c r="Z22" s="42"/>
      <c r="AA22" s="40"/>
      <c r="AB22" s="42"/>
      <c r="AC22" s="35"/>
      <c r="AD22" s="37"/>
      <c r="AE22" s="15"/>
      <c r="AF22" s="15"/>
      <c r="AG22" s="12"/>
      <c r="AH22" s="12"/>
      <c r="AI22" s="12"/>
      <c r="AJ22" s="121"/>
      <c r="AK22" s="118"/>
    </row>
    <row r="23" spans="1:37" ht="97.5" customHeight="1" x14ac:dyDescent="0.2">
      <c r="A23" s="42"/>
      <c r="B23" s="42"/>
      <c r="C23" s="42"/>
      <c r="D23" s="42"/>
      <c r="E23" s="42"/>
      <c r="F23" s="42"/>
      <c r="G23" s="42"/>
      <c r="H23" s="12" t="s">
        <v>106</v>
      </c>
      <c r="I23" s="44"/>
      <c r="J23" s="46"/>
      <c r="K23" s="40"/>
      <c r="L23" s="42"/>
      <c r="M23" s="40"/>
      <c r="N23" s="39"/>
      <c r="O23" s="35"/>
      <c r="P23" s="12">
        <v>3</v>
      </c>
      <c r="Q23" s="12" t="s">
        <v>737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122"/>
      <c r="AK23" s="119"/>
    </row>
    <row r="24" spans="1:37" ht="97.5" customHeight="1" x14ac:dyDescent="0.2">
      <c r="A24" s="42"/>
      <c r="B24" s="42"/>
      <c r="C24" s="42"/>
      <c r="D24" s="42"/>
      <c r="E24" s="42"/>
      <c r="F24" s="42"/>
      <c r="G24" s="42"/>
      <c r="H24" s="12"/>
      <c r="I24" s="44"/>
      <c r="J24" s="46"/>
      <c r="K24" s="40"/>
      <c r="L24" s="42"/>
      <c r="M24" s="40"/>
      <c r="N24" s="39"/>
      <c r="O24" s="35"/>
      <c r="P24" s="12">
        <v>4</v>
      </c>
      <c r="Q24" s="12" t="s">
        <v>738</v>
      </c>
      <c r="R24" s="12" t="s">
        <v>58</v>
      </c>
      <c r="S24" s="13" t="s">
        <v>59</v>
      </c>
      <c r="T24" s="13" t="s">
        <v>60</v>
      </c>
      <c r="U24" s="13" t="s">
        <v>61</v>
      </c>
      <c r="V24" s="13" t="s">
        <v>62</v>
      </c>
      <c r="W24" s="13" t="s">
        <v>63</v>
      </c>
      <c r="X24" s="14" t="s">
        <v>897</v>
      </c>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898</v>
      </c>
      <c r="R27" s="12" t="s">
        <v>58</v>
      </c>
      <c r="S27" s="13" t="s">
        <v>59</v>
      </c>
      <c r="T27" s="13" t="s">
        <v>60</v>
      </c>
      <c r="U27" s="13" t="s">
        <v>61</v>
      </c>
      <c r="V27" s="13" t="s">
        <v>62</v>
      </c>
      <c r="W27" s="13" t="s">
        <v>63</v>
      </c>
      <c r="X27" s="14" t="s">
        <v>739</v>
      </c>
      <c r="Y27" s="40" t="s">
        <v>65</v>
      </c>
      <c r="Z27" s="41">
        <v>2.5919999999999995E-2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740</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741</v>
      </c>
      <c r="R29" s="12" t="s">
        <v>58</v>
      </c>
      <c r="S29" s="13" t="s">
        <v>59</v>
      </c>
      <c r="T29" s="13" t="s">
        <v>60</v>
      </c>
      <c r="U29" s="13" t="s">
        <v>61</v>
      </c>
      <c r="V29" s="13" t="s">
        <v>62</v>
      </c>
      <c r="W29" s="13" t="s">
        <v>63</v>
      </c>
      <c r="X29" s="25" t="s">
        <v>899</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742</v>
      </c>
      <c r="R30" s="12" t="s">
        <v>58</v>
      </c>
      <c r="S30" s="13" t="s">
        <v>59</v>
      </c>
      <c r="T30" s="13" t="s">
        <v>60</v>
      </c>
      <c r="U30" s="13" t="s">
        <v>61</v>
      </c>
      <c r="V30" s="13" t="s">
        <v>62</v>
      </c>
      <c r="W30" s="13" t="s">
        <v>63</v>
      </c>
      <c r="X30" s="14" t="s">
        <v>743</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900</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309</v>
      </c>
      <c r="G33" s="42" t="s">
        <v>111</v>
      </c>
      <c r="H33" s="12" t="s">
        <v>127</v>
      </c>
      <c r="I33" s="43" t="s">
        <v>310</v>
      </c>
      <c r="J33" s="46" t="s">
        <v>54</v>
      </c>
      <c r="K33" s="40" t="s">
        <v>65</v>
      </c>
      <c r="L33" s="41">
        <v>0.2</v>
      </c>
      <c r="M33" s="40" t="s">
        <v>129</v>
      </c>
      <c r="N33" s="39">
        <v>1</v>
      </c>
      <c r="O33" s="35" t="s">
        <v>130</v>
      </c>
      <c r="P33" s="12">
        <v>1</v>
      </c>
      <c r="Q33" s="12" t="s">
        <v>744</v>
      </c>
      <c r="R33" s="12" t="s">
        <v>58</v>
      </c>
      <c r="S33" s="13" t="s">
        <v>59</v>
      </c>
      <c r="T33" s="13" t="s">
        <v>60</v>
      </c>
      <c r="U33" s="13" t="s">
        <v>61</v>
      </c>
      <c r="V33" s="13" t="s">
        <v>62</v>
      </c>
      <c r="W33" s="13" t="s">
        <v>63</v>
      </c>
      <c r="X33" s="25" t="s">
        <v>901</v>
      </c>
      <c r="Y33" s="40" t="s">
        <v>65</v>
      </c>
      <c r="Z33" s="41">
        <v>4.3199999999999995E-2</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902</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745</v>
      </c>
      <c r="R35" s="12" t="s">
        <v>58</v>
      </c>
      <c r="S35" s="13" t="s">
        <v>59</v>
      </c>
      <c r="T35" s="13" t="s">
        <v>60</v>
      </c>
      <c r="U35" s="13" t="s">
        <v>61</v>
      </c>
      <c r="V35" s="13" t="s">
        <v>62</v>
      </c>
      <c r="W35" s="13" t="s">
        <v>63</v>
      </c>
      <c r="X35" s="25" t="s">
        <v>903</v>
      </c>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t="s">
        <v>746</v>
      </c>
      <c r="R36" s="12" t="s">
        <v>58</v>
      </c>
      <c r="S36" s="13" t="s">
        <v>59</v>
      </c>
      <c r="T36" s="13" t="s">
        <v>60</v>
      </c>
      <c r="U36" s="13" t="s">
        <v>61</v>
      </c>
      <c r="V36" s="13" t="s">
        <v>62</v>
      </c>
      <c r="W36" s="13" t="s">
        <v>63</v>
      </c>
      <c r="X36" s="14" t="s">
        <v>747</v>
      </c>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748</v>
      </c>
      <c r="R39" s="12" t="s">
        <v>58</v>
      </c>
      <c r="S39" s="13" t="s">
        <v>59</v>
      </c>
      <c r="T39" s="13" t="s">
        <v>60</v>
      </c>
      <c r="U39" s="13" t="s">
        <v>61</v>
      </c>
      <c r="V39" s="13" t="s">
        <v>62</v>
      </c>
      <c r="W39" s="13" t="s">
        <v>63</v>
      </c>
      <c r="X39" s="14" t="s">
        <v>749</v>
      </c>
      <c r="Y39" s="40" t="s">
        <v>65</v>
      </c>
      <c r="Z39" s="41">
        <v>7.1999999999999995E-2</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904</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750</v>
      </c>
      <c r="R41" s="12" t="s">
        <v>58</v>
      </c>
      <c r="S41" s="13" t="s">
        <v>59</v>
      </c>
      <c r="T41" s="13" t="s">
        <v>60</v>
      </c>
      <c r="U41" s="13" t="s">
        <v>61</v>
      </c>
      <c r="V41" s="13" t="s">
        <v>62</v>
      </c>
      <c r="W41" s="13" t="s">
        <v>63</v>
      </c>
      <c r="X41" s="25" t="s">
        <v>905</v>
      </c>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129</v>
      </c>
      <c r="N45" s="39">
        <v>1</v>
      </c>
      <c r="O45" s="35" t="s">
        <v>130</v>
      </c>
      <c r="P45" s="12">
        <v>1</v>
      </c>
      <c r="Q45" s="23" t="s">
        <v>906</v>
      </c>
      <c r="R45" s="12" t="s">
        <v>58</v>
      </c>
      <c r="S45" s="13" t="s">
        <v>59</v>
      </c>
      <c r="T45" s="13" t="s">
        <v>60</v>
      </c>
      <c r="U45" s="13" t="s">
        <v>61</v>
      </c>
      <c r="V45" s="13" t="s">
        <v>62</v>
      </c>
      <c r="W45" s="13" t="s">
        <v>63</v>
      </c>
      <c r="X45" s="14" t="s">
        <v>751</v>
      </c>
      <c r="Y45" s="40" t="s">
        <v>55</v>
      </c>
      <c r="Z45" s="41">
        <v>0.28799999999999998</v>
      </c>
      <c r="AA45" s="40" t="s">
        <v>66</v>
      </c>
      <c r="AB45" s="41">
        <v>0.5625</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23" t="s">
        <v>907</v>
      </c>
      <c r="R46" s="12" t="s">
        <v>58</v>
      </c>
      <c r="S46" s="13" t="s">
        <v>59</v>
      </c>
      <c r="T46" s="13" t="s">
        <v>60</v>
      </c>
      <c r="U46" s="13" t="s">
        <v>61</v>
      </c>
      <c r="V46" s="13" t="s">
        <v>62</v>
      </c>
      <c r="W46" s="13" t="s">
        <v>63</v>
      </c>
      <c r="X46" s="14" t="s">
        <v>755</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23" t="s">
        <v>908</v>
      </c>
      <c r="R47" s="12" t="s">
        <v>18</v>
      </c>
      <c r="S47" s="13" t="s">
        <v>76</v>
      </c>
      <c r="T47" s="13" t="s">
        <v>60</v>
      </c>
      <c r="U47" s="13" t="s">
        <v>61</v>
      </c>
      <c r="V47" s="13" t="s">
        <v>62</v>
      </c>
      <c r="W47" s="13" t="s">
        <v>63</v>
      </c>
      <c r="X47" s="14" t="s">
        <v>756</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909</v>
      </c>
      <c r="R48" s="12" t="s">
        <v>18</v>
      </c>
      <c r="S48" s="13" t="s">
        <v>76</v>
      </c>
      <c r="T48" s="13" t="s">
        <v>60</v>
      </c>
      <c r="U48" s="13" t="s">
        <v>61</v>
      </c>
      <c r="V48" s="13" t="s">
        <v>77</v>
      </c>
      <c r="W48" s="13" t="s">
        <v>63</v>
      </c>
      <c r="X48" s="14" t="s">
        <v>757</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129</v>
      </c>
      <c r="N51" s="39">
        <v>1</v>
      </c>
      <c r="O51" s="35" t="s">
        <v>130</v>
      </c>
      <c r="P51" s="12">
        <v>1</v>
      </c>
      <c r="Q51" s="12" t="s">
        <v>758</v>
      </c>
      <c r="R51" s="12" t="s">
        <v>58</v>
      </c>
      <c r="S51" s="13" t="s">
        <v>84</v>
      </c>
      <c r="T51" s="13" t="s">
        <v>60</v>
      </c>
      <c r="U51" s="13" t="s">
        <v>61</v>
      </c>
      <c r="V51" s="13" t="s">
        <v>62</v>
      </c>
      <c r="W51" s="13" t="s">
        <v>63</v>
      </c>
      <c r="X51" s="14" t="s">
        <v>759</v>
      </c>
      <c r="Y51" s="40" t="s">
        <v>277</v>
      </c>
      <c r="Z51" s="41">
        <v>0.42</v>
      </c>
      <c r="AA51" s="40" t="s">
        <v>56</v>
      </c>
      <c r="AB51" s="41">
        <v>0.75</v>
      </c>
      <c r="AC51" s="35" t="s">
        <v>57</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910</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762</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763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56</v>
      </c>
      <c r="N63" s="39">
        <v>0.8</v>
      </c>
      <c r="O63" s="35" t="s">
        <v>57</v>
      </c>
      <c r="P63" s="12">
        <v>1</v>
      </c>
      <c r="Q63" s="12" t="s">
        <v>764</v>
      </c>
      <c r="R63" s="12" t="s">
        <v>58</v>
      </c>
      <c r="S63" s="13" t="s">
        <v>84</v>
      </c>
      <c r="T63" s="13" t="s">
        <v>60</v>
      </c>
      <c r="U63" s="13" t="s">
        <v>61</v>
      </c>
      <c r="V63" s="13" t="s">
        <v>62</v>
      </c>
      <c r="W63" s="13" t="s">
        <v>63</v>
      </c>
      <c r="X63" s="14" t="s">
        <v>189</v>
      </c>
      <c r="Y63" s="40" t="s">
        <v>65</v>
      </c>
      <c r="Z63" s="41">
        <v>0.1008</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468</v>
      </c>
      <c r="R64" s="12" t="s">
        <v>58</v>
      </c>
      <c r="S64" s="13" t="s">
        <v>59</v>
      </c>
      <c r="T64" s="13" t="s">
        <v>60</v>
      </c>
      <c r="U64" s="13" t="s">
        <v>61</v>
      </c>
      <c r="V64" s="13" t="s">
        <v>62</v>
      </c>
      <c r="W64" s="13" t="s">
        <v>63</v>
      </c>
      <c r="X64" s="14" t="s">
        <v>765</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469</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129</v>
      </c>
      <c r="N69" s="39">
        <v>1</v>
      </c>
      <c r="O69" s="35" t="s">
        <v>130</v>
      </c>
      <c r="P69" s="12">
        <v>1</v>
      </c>
      <c r="Q69" s="12" t="s">
        <v>766</v>
      </c>
      <c r="R69" s="12" t="s">
        <v>58</v>
      </c>
      <c r="S69" s="13" t="s">
        <v>59</v>
      </c>
      <c r="T69" s="13" t="s">
        <v>60</v>
      </c>
      <c r="U69" s="13" t="s">
        <v>61</v>
      </c>
      <c r="V69" s="13" t="s">
        <v>62</v>
      </c>
      <c r="W69" s="13" t="s">
        <v>63</v>
      </c>
      <c r="X69" s="14" t="s">
        <v>202</v>
      </c>
      <c r="Y69" s="40" t="s">
        <v>55</v>
      </c>
      <c r="Z69" s="41">
        <v>0.216</v>
      </c>
      <c r="AA69" s="40" t="s">
        <v>56</v>
      </c>
      <c r="AB69" s="41">
        <v>0.75</v>
      </c>
      <c r="AC69" s="35" t="s">
        <v>57</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t="s">
        <v>63</v>
      </c>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t="s">
        <v>63</v>
      </c>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t="s">
        <v>63</v>
      </c>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102">
        <v>0.2</v>
      </c>
      <c r="M75" s="40" t="s">
        <v>66</v>
      </c>
      <c r="N75" s="39">
        <v>0.6</v>
      </c>
      <c r="O75" s="35" t="s">
        <v>66</v>
      </c>
      <c r="P75" s="12">
        <v>1</v>
      </c>
      <c r="Q75" s="12" t="s">
        <v>470</v>
      </c>
      <c r="R75" s="12" t="s">
        <v>58</v>
      </c>
      <c r="S75" s="13" t="s">
        <v>59</v>
      </c>
      <c r="T75" s="13" t="s">
        <v>60</v>
      </c>
      <c r="U75" s="13" t="s">
        <v>61</v>
      </c>
      <c r="V75" s="13" t="s">
        <v>62</v>
      </c>
      <c r="W75" s="13" t="s">
        <v>63</v>
      </c>
      <c r="X75" s="14" t="s">
        <v>214</v>
      </c>
      <c r="Y75" s="40" t="s">
        <v>65</v>
      </c>
      <c r="Z75" s="102">
        <v>4.3199999999999995E-2</v>
      </c>
      <c r="AA75" s="40" t="s">
        <v>66</v>
      </c>
      <c r="AB75" s="41">
        <v>0.44999999999999996</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103"/>
      <c r="M76" s="40"/>
      <c r="N76" s="39"/>
      <c r="O76" s="35"/>
      <c r="P76" s="12">
        <v>2</v>
      </c>
      <c r="Q76" s="12" t="s">
        <v>471</v>
      </c>
      <c r="R76" s="12" t="s">
        <v>58</v>
      </c>
      <c r="S76" s="13" t="s">
        <v>59</v>
      </c>
      <c r="T76" s="13" t="s">
        <v>60</v>
      </c>
      <c r="U76" s="13" t="s">
        <v>61</v>
      </c>
      <c r="V76" s="13" t="s">
        <v>62</v>
      </c>
      <c r="W76" s="13" t="s">
        <v>63</v>
      </c>
      <c r="X76" s="14" t="s">
        <v>279</v>
      </c>
      <c r="Y76" s="40"/>
      <c r="Z76" s="103"/>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103"/>
      <c r="M77" s="40"/>
      <c r="N77" s="39"/>
      <c r="O77" s="35"/>
      <c r="P77" s="12">
        <v>3</v>
      </c>
      <c r="Q77" s="12" t="s">
        <v>472</v>
      </c>
      <c r="R77" s="12" t="s">
        <v>58</v>
      </c>
      <c r="S77" s="13" t="s">
        <v>59</v>
      </c>
      <c r="T77" s="13" t="s">
        <v>60</v>
      </c>
      <c r="U77" s="13" t="s">
        <v>61</v>
      </c>
      <c r="V77" s="13" t="s">
        <v>62</v>
      </c>
      <c r="W77" s="13" t="s">
        <v>63</v>
      </c>
      <c r="X77" s="14" t="s">
        <v>767</v>
      </c>
      <c r="Y77" s="40"/>
      <c r="Z77" s="103"/>
      <c r="AA77" s="40"/>
      <c r="AB77" s="42"/>
      <c r="AC77" s="35"/>
      <c r="AD77" s="37"/>
      <c r="AE77" s="15"/>
      <c r="AF77" s="15"/>
      <c r="AG77" s="12"/>
      <c r="AH77" s="12"/>
      <c r="AI77" s="12"/>
      <c r="AJ77" s="38"/>
      <c r="AK77" s="38"/>
    </row>
    <row r="78" spans="1:37" ht="97.5" customHeight="1" x14ac:dyDescent="0.2">
      <c r="A78" s="42"/>
      <c r="B78" s="42"/>
      <c r="C78" s="42"/>
      <c r="D78" s="42"/>
      <c r="E78" s="42"/>
      <c r="F78" s="42"/>
      <c r="G78" s="42"/>
      <c r="H78" s="12"/>
      <c r="I78" s="44"/>
      <c r="J78" s="46"/>
      <c r="K78" s="40"/>
      <c r="L78" s="103"/>
      <c r="M78" s="40"/>
      <c r="N78" s="39"/>
      <c r="O78" s="35"/>
      <c r="P78" s="12">
        <v>4</v>
      </c>
      <c r="Q78" s="12" t="s">
        <v>223</v>
      </c>
      <c r="R78" s="12" t="s">
        <v>18</v>
      </c>
      <c r="S78" s="13" t="s">
        <v>76</v>
      </c>
      <c r="T78" s="13" t="s">
        <v>60</v>
      </c>
      <c r="U78" s="13" t="s">
        <v>61</v>
      </c>
      <c r="V78" s="13" t="s">
        <v>77</v>
      </c>
      <c r="W78" s="13" t="s">
        <v>63</v>
      </c>
      <c r="X78" s="25" t="s">
        <v>911</v>
      </c>
      <c r="Y78" s="40"/>
      <c r="Z78" s="103"/>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103"/>
      <c r="M79" s="40"/>
      <c r="N79" s="39"/>
      <c r="O79" s="35"/>
      <c r="P79" s="12">
        <v>5</v>
      </c>
      <c r="Q79" s="12"/>
      <c r="R79" s="12" t="s">
        <v>78</v>
      </c>
      <c r="S79" s="13"/>
      <c r="T79" s="13"/>
      <c r="U79" s="13"/>
      <c r="V79" s="13"/>
      <c r="W79" s="13"/>
      <c r="X79" s="14"/>
      <c r="Y79" s="40"/>
      <c r="Z79" s="103"/>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103"/>
      <c r="M80" s="40"/>
      <c r="N80" s="39"/>
      <c r="O80" s="35"/>
      <c r="P80" s="12">
        <v>6</v>
      </c>
      <c r="Q80" s="12"/>
      <c r="R80" s="12" t="s">
        <v>78</v>
      </c>
      <c r="S80" s="13"/>
      <c r="T80" s="13"/>
      <c r="U80" s="13"/>
      <c r="V80" s="13"/>
      <c r="W80" s="13"/>
      <c r="X80" s="14"/>
      <c r="Y80" s="40"/>
      <c r="Z80" s="103"/>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66</v>
      </c>
      <c r="N81" s="39">
        <v>0.6</v>
      </c>
      <c r="O81" s="35" t="s">
        <v>66</v>
      </c>
      <c r="P81" s="12">
        <v>1</v>
      </c>
      <c r="Q81" s="12" t="s">
        <v>473</v>
      </c>
      <c r="R81" s="12" t="s">
        <v>58</v>
      </c>
      <c r="S81" s="13" t="s">
        <v>59</v>
      </c>
      <c r="T81" s="13" t="s">
        <v>60</v>
      </c>
      <c r="U81" s="13" t="s">
        <v>61</v>
      </c>
      <c r="V81" s="13" t="s">
        <v>62</v>
      </c>
      <c r="W81" s="13" t="s">
        <v>63</v>
      </c>
      <c r="X81" s="14" t="s">
        <v>229</v>
      </c>
      <c r="Y81" s="40" t="s">
        <v>55</v>
      </c>
      <c r="Z81" s="102">
        <v>0.216</v>
      </c>
      <c r="AA81" s="40" t="s">
        <v>66</v>
      </c>
      <c r="AB81" s="41">
        <v>0.44999999999999996</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231</v>
      </c>
      <c r="I82" s="44"/>
      <c r="J82" s="46"/>
      <c r="K82" s="40"/>
      <c r="L82" s="42"/>
      <c r="M82" s="40"/>
      <c r="N82" s="39"/>
      <c r="O82" s="35"/>
      <c r="P82" s="12">
        <v>2</v>
      </c>
      <c r="Q82" s="12" t="s">
        <v>474</v>
      </c>
      <c r="R82" s="12" t="s">
        <v>18</v>
      </c>
      <c r="S82" s="13" t="s">
        <v>76</v>
      </c>
      <c r="T82" s="13" t="s">
        <v>60</v>
      </c>
      <c r="U82" s="13" t="s">
        <v>61</v>
      </c>
      <c r="V82" s="13" t="s">
        <v>77</v>
      </c>
      <c r="W82" s="13" t="s">
        <v>63</v>
      </c>
      <c r="X82" s="25" t="s">
        <v>912</v>
      </c>
      <c r="Y82" s="40"/>
      <c r="Z82" s="103"/>
      <c r="AA82" s="40"/>
      <c r="AB82" s="42"/>
      <c r="AC82" s="35"/>
      <c r="AD82" s="37"/>
      <c r="AE82" s="15"/>
      <c r="AF82" s="15"/>
      <c r="AG82" s="12"/>
      <c r="AH82" s="12"/>
      <c r="AI82" s="12"/>
      <c r="AJ82" s="37"/>
      <c r="AK82" s="37"/>
    </row>
    <row r="83" spans="1:37" ht="97.5" customHeight="1" x14ac:dyDescent="0.2">
      <c r="A83" s="42"/>
      <c r="B83" s="42"/>
      <c r="C83" s="42"/>
      <c r="D83" s="42"/>
      <c r="E83" s="42"/>
      <c r="F83" s="42"/>
      <c r="G83" s="42"/>
      <c r="H83" s="12"/>
      <c r="I83" s="44"/>
      <c r="J83" s="46"/>
      <c r="K83" s="40"/>
      <c r="L83" s="42"/>
      <c r="M83" s="40"/>
      <c r="N83" s="39"/>
      <c r="O83" s="35"/>
      <c r="P83" s="12">
        <v>3</v>
      </c>
      <c r="Q83" s="23" t="s">
        <v>913</v>
      </c>
      <c r="R83" s="23" t="s">
        <v>58</v>
      </c>
      <c r="S83" s="24" t="s">
        <v>59</v>
      </c>
      <c r="T83" s="24" t="s">
        <v>60</v>
      </c>
      <c r="U83" s="24" t="s">
        <v>61</v>
      </c>
      <c r="V83" s="24" t="s">
        <v>62</v>
      </c>
      <c r="W83" s="24" t="s">
        <v>63</v>
      </c>
      <c r="X83" s="25" t="s">
        <v>914</v>
      </c>
      <c r="Y83" s="40"/>
      <c r="Z83" s="103"/>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103"/>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103"/>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103"/>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475</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476</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c r="I89" s="44"/>
      <c r="J89" s="46"/>
      <c r="K89" s="40"/>
      <c r="L89" s="42"/>
      <c r="M89" s="40"/>
      <c r="N89" s="39"/>
      <c r="O89" s="35"/>
      <c r="P89" s="12">
        <v>3</v>
      </c>
      <c r="Q89" s="12" t="s">
        <v>223</v>
      </c>
      <c r="R89" s="12" t="s">
        <v>18</v>
      </c>
      <c r="S89" s="13" t="s">
        <v>76</v>
      </c>
      <c r="T89" s="13" t="s">
        <v>60</v>
      </c>
      <c r="U89" s="13" t="s">
        <v>61</v>
      </c>
      <c r="V89" s="13" t="s">
        <v>77</v>
      </c>
      <c r="W89" s="13" t="s">
        <v>63</v>
      </c>
      <c r="X89" s="25" t="s">
        <v>915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156"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56</v>
      </c>
      <c r="N93" s="39">
        <v>0.8</v>
      </c>
      <c r="O93" s="35" t="s">
        <v>57</v>
      </c>
      <c r="P93" s="12">
        <v>1</v>
      </c>
      <c r="Q93" s="12" t="s">
        <v>916</v>
      </c>
      <c r="R93" s="12" t="s">
        <v>58</v>
      </c>
      <c r="S93" s="13" t="s">
        <v>59</v>
      </c>
      <c r="T93" s="13" t="s">
        <v>60</v>
      </c>
      <c r="U93" s="13" t="s">
        <v>61</v>
      </c>
      <c r="V93" s="13" t="s">
        <v>62</v>
      </c>
      <c r="W93" s="13" t="s">
        <v>63</v>
      </c>
      <c r="X93" s="14" t="s">
        <v>248</v>
      </c>
      <c r="Y93" s="40" t="s">
        <v>65</v>
      </c>
      <c r="Z93" s="102">
        <v>0.14399999999999999</v>
      </c>
      <c r="AA93" s="40" t="s">
        <v>66</v>
      </c>
      <c r="AB93" s="102">
        <v>0</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32" t="s">
        <v>256</v>
      </c>
      <c r="R94" s="12" t="s">
        <v>58</v>
      </c>
      <c r="S94" s="13" t="s">
        <v>59</v>
      </c>
      <c r="T94" s="13" t="s">
        <v>60</v>
      </c>
      <c r="U94" s="13" t="s">
        <v>61</v>
      </c>
      <c r="V94" s="13" t="s">
        <v>62</v>
      </c>
      <c r="W94" s="13" t="s">
        <v>63</v>
      </c>
      <c r="X94" s="34" t="s">
        <v>257</v>
      </c>
      <c r="Y94" s="40"/>
      <c r="Z94" s="103"/>
      <c r="AA94" s="40"/>
      <c r="AB94" s="103"/>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32" t="s">
        <v>770</v>
      </c>
      <c r="R95" s="12" t="s">
        <v>18</v>
      </c>
      <c r="S95" s="13" t="s">
        <v>76</v>
      </c>
      <c r="T95" s="13" t="s">
        <v>60</v>
      </c>
      <c r="U95" s="13" t="s">
        <v>61</v>
      </c>
      <c r="V95" s="13" t="s">
        <v>62</v>
      </c>
      <c r="W95" s="13" t="s">
        <v>63</v>
      </c>
      <c r="X95" s="34" t="s">
        <v>249</v>
      </c>
      <c r="Y95" s="40"/>
      <c r="Z95" s="103"/>
      <c r="AA95" s="40"/>
      <c r="AB95" s="103"/>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R96" s="12" t="s">
        <v>78</v>
      </c>
      <c r="S96" s="13"/>
      <c r="T96" s="13"/>
      <c r="U96" s="13"/>
      <c r="V96" s="13"/>
      <c r="W96" s="13"/>
      <c r="Y96" s="40"/>
      <c r="Z96" s="103"/>
      <c r="AA96" s="40"/>
      <c r="AB96" s="103"/>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103"/>
      <c r="AA97" s="40"/>
      <c r="AB97" s="103"/>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103"/>
      <c r="AA98" s="40"/>
      <c r="AB98" s="103"/>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771</v>
      </c>
      <c r="R99" s="12" t="s">
        <v>58</v>
      </c>
      <c r="S99" s="13" t="s">
        <v>59</v>
      </c>
      <c r="T99" s="13" t="s">
        <v>60</v>
      </c>
      <c r="U99" s="13" t="s">
        <v>61</v>
      </c>
      <c r="V99" s="13" t="s">
        <v>62</v>
      </c>
      <c r="W99" s="13" t="s">
        <v>63</v>
      </c>
      <c r="X99" s="14" t="s">
        <v>772</v>
      </c>
      <c r="Y99" s="40" t="s">
        <v>55</v>
      </c>
      <c r="Z99" s="102">
        <v>0.24</v>
      </c>
      <c r="AA99" s="40" t="s">
        <v>66</v>
      </c>
      <c r="AB99" s="102">
        <v>0.45000000000000007</v>
      </c>
      <c r="AC99" s="35" t="s">
        <v>66</v>
      </c>
      <c r="AD99" s="36" t="s">
        <v>267</v>
      </c>
      <c r="AE99" s="26"/>
      <c r="AF99" s="26"/>
      <c r="AG99" s="23"/>
      <c r="AH99" s="12" t="s">
        <v>268</v>
      </c>
      <c r="AI99" s="12" t="s">
        <v>917</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477</v>
      </c>
      <c r="R100" s="23" t="s">
        <v>18</v>
      </c>
      <c r="S100" s="13" t="s">
        <v>76</v>
      </c>
      <c r="T100" s="13" t="s">
        <v>60</v>
      </c>
      <c r="U100" s="13" t="s">
        <v>61</v>
      </c>
      <c r="V100" s="13" t="s">
        <v>77</v>
      </c>
      <c r="W100" s="13" t="s">
        <v>63</v>
      </c>
      <c r="X100" s="14" t="s">
        <v>273</v>
      </c>
      <c r="Y100" s="40"/>
      <c r="Z100" s="103"/>
      <c r="AA100" s="40"/>
      <c r="AB100" s="103"/>
      <c r="AC100" s="35"/>
      <c r="AD100" s="37"/>
      <c r="AE100" s="26"/>
      <c r="AF100" s="26"/>
      <c r="AG100" s="23"/>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103"/>
      <c r="AA101" s="40"/>
      <c r="AB101" s="103"/>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103"/>
      <c r="AA102" s="40"/>
      <c r="AB102" s="103"/>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103"/>
      <c r="AA103" s="40"/>
      <c r="AB103" s="103"/>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103"/>
      <c r="AA104" s="40"/>
      <c r="AB104" s="103"/>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1171</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2687" priority="475" operator="equal">
      <formula>"Baja"</formula>
    </cfRule>
    <cfRule type="cellIs" dxfId="2686" priority="476" operator="equal">
      <formula>"Muy Baja"</formula>
    </cfRule>
    <cfRule type="cellIs" dxfId="2685" priority="472" operator="equal">
      <formula>"Muy Alta"</formula>
    </cfRule>
    <cfRule type="cellIs" dxfId="2684" priority="473" operator="equal">
      <formula>"Alta"</formula>
    </cfRule>
    <cfRule type="cellIs" dxfId="2683" priority="474" operator="equal">
      <formula>"Media"</formula>
    </cfRule>
  </conditionalFormatting>
  <conditionalFormatting sqref="K15">
    <cfRule type="cellIs" dxfId="2682" priority="446" operator="equal">
      <formula>"Media"</formula>
    </cfRule>
    <cfRule type="cellIs" dxfId="2681" priority="448" operator="equal">
      <formula>"Muy Baja"</formula>
    </cfRule>
    <cfRule type="cellIs" dxfId="2680" priority="445" operator="equal">
      <formula>"Alta"</formula>
    </cfRule>
    <cfRule type="cellIs" dxfId="2679" priority="447" operator="equal">
      <formula>"Baja"</formula>
    </cfRule>
    <cfRule type="cellIs" dxfId="2678" priority="444" operator="equal">
      <formula>"Muy Alta"</formula>
    </cfRule>
  </conditionalFormatting>
  <conditionalFormatting sqref="K21">
    <cfRule type="cellIs" dxfId="2677" priority="418" operator="equal">
      <formula>"Media"</formula>
    </cfRule>
    <cfRule type="cellIs" dxfId="2676" priority="419" operator="equal">
      <formula>"Baja"</formula>
    </cfRule>
    <cfRule type="cellIs" dxfId="2675" priority="420" operator="equal">
      <formula>"Muy Baja"</formula>
    </cfRule>
    <cfRule type="cellIs" dxfId="2674" priority="416" operator="equal">
      <formula>"Muy Alta"</formula>
    </cfRule>
    <cfRule type="cellIs" dxfId="2673" priority="417" operator="equal">
      <formula>"Alta"</formula>
    </cfRule>
  </conditionalFormatting>
  <conditionalFormatting sqref="K27">
    <cfRule type="cellIs" dxfId="2672" priority="390" operator="equal">
      <formula>"Media"</formula>
    </cfRule>
    <cfRule type="cellIs" dxfId="2671" priority="389" operator="equal">
      <formula>"Alta"</formula>
    </cfRule>
    <cfRule type="cellIs" dxfId="2670" priority="392" operator="equal">
      <formula>"Muy Baja"</formula>
    </cfRule>
    <cfRule type="cellIs" dxfId="2669" priority="388" operator="equal">
      <formula>"Muy Alta"</formula>
    </cfRule>
    <cfRule type="cellIs" dxfId="2668" priority="391" operator="equal">
      <formula>"Baja"</formula>
    </cfRule>
  </conditionalFormatting>
  <conditionalFormatting sqref="K33">
    <cfRule type="cellIs" dxfId="2667" priority="361" operator="equal">
      <formula>"Alta"</formula>
    </cfRule>
    <cfRule type="cellIs" dxfId="2666" priority="364" operator="equal">
      <formula>"Muy Baja"</formula>
    </cfRule>
    <cfRule type="cellIs" dxfId="2665" priority="363" operator="equal">
      <formula>"Baja"</formula>
    </cfRule>
    <cfRule type="cellIs" dxfId="2664" priority="362" operator="equal">
      <formula>"Media"</formula>
    </cfRule>
    <cfRule type="cellIs" dxfId="2663" priority="360" operator="equal">
      <formula>"Muy Alta"</formula>
    </cfRule>
  </conditionalFormatting>
  <conditionalFormatting sqref="K39">
    <cfRule type="cellIs" dxfId="2662" priority="336" operator="equal">
      <formula>"Muy Baja"</formula>
    </cfRule>
    <cfRule type="cellIs" dxfId="2661" priority="332" operator="equal">
      <formula>"Muy Alta"</formula>
    </cfRule>
    <cfRule type="cellIs" dxfId="2660" priority="335" operator="equal">
      <formula>"Baja"</formula>
    </cfRule>
    <cfRule type="cellIs" dxfId="2659" priority="333" operator="equal">
      <formula>"Alta"</formula>
    </cfRule>
    <cfRule type="cellIs" dxfId="2658" priority="334" operator="equal">
      <formula>"Media"</formula>
    </cfRule>
  </conditionalFormatting>
  <conditionalFormatting sqref="K45">
    <cfRule type="cellIs" dxfId="2657" priority="304" operator="equal">
      <formula>"Muy Alta"</formula>
    </cfRule>
    <cfRule type="cellIs" dxfId="2656" priority="305" operator="equal">
      <formula>"Alta"</formula>
    </cfRule>
    <cfRule type="cellIs" dxfId="2655" priority="307" operator="equal">
      <formula>"Baja"</formula>
    </cfRule>
    <cfRule type="cellIs" dxfId="2654" priority="308" operator="equal">
      <formula>"Muy Baja"</formula>
    </cfRule>
    <cfRule type="cellIs" dxfId="2653" priority="306" operator="equal">
      <formula>"Media"</formula>
    </cfRule>
  </conditionalFormatting>
  <conditionalFormatting sqref="K51">
    <cfRule type="cellIs" dxfId="2652" priority="277" operator="equal">
      <formula>"Alta"</formula>
    </cfRule>
    <cfRule type="cellIs" dxfId="2651" priority="280" operator="equal">
      <formula>"Muy Baja"</formula>
    </cfRule>
    <cfRule type="cellIs" dxfId="2650" priority="276" operator="equal">
      <formula>"Muy Alta"</formula>
    </cfRule>
    <cfRule type="cellIs" dxfId="2649" priority="278" operator="equal">
      <formula>"Media"</formula>
    </cfRule>
    <cfRule type="cellIs" dxfId="2648" priority="279" operator="equal">
      <formula>"Baja"</formula>
    </cfRule>
  </conditionalFormatting>
  <conditionalFormatting sqref="K57">
    <cfRule type="cellIs" dxfId="2647" priority="252" operator="equal">
      <formula>"Muy Baja"</formula>
    </cfRule>
    <cfRule type="cellIs" dxfId="2646" priority="248" operator="equal">
      <formula>"Muy Alta"</formula>
    </cfRule>
    <cfRule type="cellIs" dxfId="2645" priority="249" operator="equal">
      <formula>"Alta"</formula>
    </cfRule>
    <cfRule type="cellIs" dxfId="2644" priority="250" operator="equal">
      <formula>"Media"</formula>
    </cfRule>
    <cfRule type="cellIs" dxfId="2643" priority="251" operator="equal">
      <formula>"Baja"</formula>
    </cfRule>
  </conditionalFormatting>
  <conditionalFormatting sqref="K63">
    <cfRule type="cellIs" dxfId="2642" priority="223" operator="equal">
      <formula>"Baja"</formula>
    </cfRule>
    <cfRule type="cellIs" dxfId="2641" priority="222" operator="equal">
      <formula>"Media"</formula>
    </cfRule>
    <cfRule type="cellIs" dxfId="2640" priority="221" operator="equal">
      <formula>"Alta"</formula>
    </cfRule>
    <cfRule type="cellIs" dxfId="2639" priority="224" operator="equal">
      <formula>"Muy Baja"</formula>
    </cfRule>
    <cfRule type="cellIs" dxfId="2638" priority="220" operator="equal">
      <formula>"Muy Alta"</formula>
    </cfRule>
  </conditionalFormatting>
  <conditionalFormatting sqref="K69">
    <cfRule type="cellIs" dxfId="2637" priority="195" operator="equal">
      <formula>"Baja"</formula>
    </cfRule>
    <cfRule type="cellIs" dxfId="2636" priority="196" operator="equal">
      <formula>"Muy Baja"</formula>
    </cfRule>
    <cfRule type="cellIs" dxfId="2635" priority="194" operator="equal">
      <formula>"Media"</formula>
    </cfRule>
    <cfRule type="cellIs" dxfId="2634" priority="192" operator="equal">
      <formula>"Muy Alta"</formula>
    </cfRule>
    <cfRule type="cellIs" dxfId="2633" priority="193" operator="equal">
      <formula>"Alta"</formula>
    </cfRule>
  </conditionalFormatting>
  <conditionalFormatting sqref="K75">
    <cfRule type="cellIs" dxfId="2632" priority="164" operator="equal">
      <formula>"Muy Alta"</formula>
    </cfRule>
    <cfRule type="cellIs" dxfId="2631" priority="167" operator="equal">
      <formula>"Baja"</formula>
    </cfRule>
    <cfRule type="cellIs" dxfId="2630" priority="168" operator="equal">
      <formula>"Muy Baja"</formula>
    </cfRule>
    <cfRule type="cellIs" dxfId="2629" priority="166" operator="equal">
      <formula>"Media"</formula>
    </cfRule>
    <cfRule type="cellIs" dxfId="2628" priority="165" operator="equal">
      <formula>"Alta"</formula>
    </cfRule>
  </conditionalFormatting>
  <conditionalFormatting sqref="K81">
    <cfRule type="cellIs" dxfId="2627" priority="137" operator="equal">
      <formula>"Alta"</formula>
    </cfRule>
    <cfRule type="cellIs" dxfId="2626" priority="136" operator="equal">
      <formula>"Muy Alta"</formula>
    </cfRule>
    <cfRule type="cellIs" dxfId="2625" priority="138" operator="equal">
      <formula>"Media"</formula>
    </cfRule>
    <cfRule type="cellIs" dxfId="2624" priority="139" operator="equal">
      <formula>"Baja"</formula>
    </cfRule>
    <cfRule type="cellIs" dxfId="2623" priority="140" operator="equal">
      <formula>"Muy Baja"</formula>
    </cfRule>
  </conditionalFormatting>
  <conditionalFormatting sqref="K87">
    <cfRule type="cellIs" dxfId="2622" priority="111" operator="equal">
      <formula>"Baja"</formula>
    </cfRule>
    <cfRule type="cellIs" dxfId="2621" priority="110" operator="equal">
      <formula>"Media"</formula>
    </cfRule>
    <cfRule type="cellIs" dxfId="2620" priority="112" operator="equal">
      <formula>"Muy Baja"</formula>
    </cfRule>
    <cfRule type="cellIs" dxfId="2619" priority="108" operator="equal">
      <formula>"Muy Alta"</formula>
    </cfRule>
    <cfRule type="cellIs" dxfId="2618" priority="109" operator="equal">
      <formula>"Alta"</formula>
    </cfRule>
  </conditionalFormatting>
  <conditionalFormatting sqref="K93">
    <cfRule type="cellIs" dxfId="2617" priority="84" operator="equal">
      <formula>"Muy Baja"</formula>
    </cfRule>
    <cfRule type="cellIs" dxfId="2616" priority="83" operator="equal">
      <formula>"Baja"</formula>
    </cfRule>
    <cfRule type="cellIs" dxfId="2615" priority="80" operator="equal">
      <formula>"Muy Alta"</formula>
    </cfRule>
    <cfRule type="cellIs" dxfId="2614" priority="82" operator="equal">
      <formula>"Media"</formula>
    </cfRule>
    <cfRule type="cellIs" dxfId="2613" priority="81" operator="equal">
      <formula>"Alta"</formula>
    </cfRule>
  </conditionalFormatting>
  <conditionalFormatting sqref="K99">
    <cfRule type="cellIs" dxfId="2612" priority="56" operator="equal">
      <formula>"Muy Baja"</formula>
    </cfRule>
    <cfRule type="cellIs" dxfId="2611" priority="55" operator="equal">
      <formula>"Baja"</formula>
    </cfRule>
    <cfRule type="cellIs" dxfId="2610" priority="54" operator="equal">
      <formula>"Media"</formula>
    </cfRule>
    <cfRule type="cellIs" dxfId="2609" priority="53" operator="equal">
      <formula>"Alta"</formula>
    </cfRule>
    <cfRule type="cellIs" dxfId="2608" priority="52" operator="equal">
      <formula>"Muy Alta"</formula>
    </cfRule>
  </conditionalFormatting>
  <conditionalFormatting sqref="M9">
    <cfRule type="cellIs" dxfId="2607" priority="467" operator="equal">
      <formula>"Catastrófico"</formula>
    </cfRule>
    <cfRule type="cellIs" dxfId="2606" priority="468" operator="equal">
      <formula>"Mayor"</formula>
    </cfRule>
    <cfRule type="cellIs" dxfId="2605" priority="469" operator="equal">
      <formula>"Moderado"</formula>
    </cfRule>
    <cfRule type="cellIs" dxfId="2604" priority="470" operator="equal">
      <formula>"Menor"</formula>
    </cfRule>
    <cfRule type="cellIs" dxfId="2603" priority="471" operator="equal">
      <formula>"Leve"</formula>
    </cfRule>
  </conditionalFormatting>
  <conditionalFormatting sqref="M15">
    <cfRule type="cellIs" dxfId="2602" priority="440" operator="equal">
      <formula>"Mayor"</formula>
    </cfRule>
    <cfRule type="cellIs" dxfId="2601" priority="443" operator="equal">
      <formula>"Leve"</formula>
    </cfRule>
    <cfRule type="cellIs" dxfId="2600" priority="439" operator="equal">
      <formula>"Catastrófico"</formula>
    </cfRule>
    <cfRule type="cellIs" dxfId="2599" priority="442" operator="equal">
      <formula>"Menor"</formula>
    </cfRule>
    <cfRule type="cellIs" dxfId="2598" priority="441" operator="equal">
      <formula>"Moderado"</formula>
    </cfRule>
  </conditionalFormatting>
  <conditionalFormatting sqref="M21">
    <cfRule type="cellIs" dxfId="2597" priority="412" operator="equal">
      <formula>"Mayor"</formula>
    </cfRule>
    <cfRule type="cellIs" dxfId="2596" priority="414" operator="equal">
      <formula>"Menor"</formula>
    </cfRule>
    <cfRule type="cellIs" dxfId="2595" priority="411" operator="equal">
      <formula>"Catastrófico"</formula>
    </cfRule>
    <cfRule type="cellIs" dxfId="2594" priority="413" operator="equal">
      <formula>"Moderado"</formula>
    </cfRule>
    <cfRule type="cellIs" dxfId="2593" priority="415" operator="equal">
      <formula>"Leve"</formula>
    </cfRule>
  </conditionalFormatting>
  <conditionalFormatting sqref="M27">
    <cfRule type="cellIs" dxfId="2592" priority="384" operator="equal">
      <formula>"Mayor"</formula>
    </cfRule>
    <cfRule type="cellIs" dxfId="2591" priority="385" operator="equal">
      <formula>"Moderado"</formula>
    </cfRule>
    <cfRule type="cellIs" dxfId="2590" priority="383" operator="equal">
      <formula>"Catastrófico"</formula>
    </cfRule>
    <cfRule type="cellIs" dxfId="2589" priority="387" operator="equal">
      <formula>"Leve"</formula>
    </cfRule>
    <cfRule type="cellIs" dxfId="2588" priority="386" operator="equal">
      <formula>"Menor"</formula>
    </cfRule>
  </conditionalFormatting>
  <conditionalFormatting sqref="M33">
    <cfRule type="cellIs" dxfId="2587" priority="359" operator="equal">
      <formula>"Leve"</formula>
    </cfRule>
    <cfRule type="cellIs" dxfId="2586" priority="358" operator="equal">
      <formula>"Menor"</formula>
    </cfRule>
    <cfRule type="cellIs" dxfId="2585" priority="357" operator="equal">
      <formula>"Moderado"</formula>
    </cfRule>
    <cfRule type="cellIs" dxfId="2584" priority="355" operator="equal">
      <formula>"Catastrófico"</formula>
    </cfRule>
    <cfRule type="cellIs" dxfId="2583" priority="356" operator="equal">
      <formula>"Mayor"</formula>
    </cfRule>
  </conditionalFormatting>
  <conditionalFormatting sqref="M39">
    <cfRule type="cellIs" dxfId="2582" priority="331" operator="equal">
      <formula>"Leve"</formula>
    </cfRule>
    <cfRule type="cellIs" dxfId="2581" priority="327" operator="equal">
      <formula>"Catastrófico"</formula>
    </cfRule>
    <cfRule type="cellIs" dxfId="2580" priority="328" operator="equal">
      <formula>"Mayor"</formula>
    </cfRule>
    <cfRule type="cellIs" dxfId="2579" priority="329" operator="equal">
      <formula>"Moderado"</formula>
    </cfRule>
    <cfRule type="cellIs" dxfId="2578" priority="330" operator="equal">
      <formula>"Menor"</formula>
    </cfRule>
  </conditionalFormatting>
  <conditionalFormatting sqref="M45">
    <cfRule type="cellIs" dxfId="2577" priority="303" operator="equal">
      <formula>"Leve"</formula>
    </cfRule>
    <cfRule type="cellIs" dxfId="2576" priority="302" operator="equal">
      <formula>"Menor"</formula>
    </cfRule>
    <cfRule type="cellIs" dxfId="2575" priority="301" operator="equal">
      <formula>"Moderado"</formula>
    </cfRule>
    <cfRule type="cellIs" dxfId="2574" priority="300" operator="equal">
      <formula>"Mayor"</formula>
    </cfRule>
    <cfRule type="cellIs" dxfId="2573" priority="299" operator="equal">
      <formula>"Catastrófico"</formula>
    </cfRule>
  </conditionalFormatting>
  <conditionalFormatting sqref="M51">
    <cfRule type="cellIs" dxfId="2572" priority="274" operator="equal">
      <formula>"Menor"</formula>
    </cfRule>
    <cfRule type="cellIs" dxfId="2571" priority="271" operator="equal">
      <formula>"Catastrófico"</formula>
    </cfRule>
    <cfRule type="cellIs" dxfId="2570" priority="273" operator="equal">
      <formula>"Moderado"</formula>
    </cfRule>
    <cfRule type="cellIs" dxfId="2569" priority="272" operator="equal">
      <formula>"Mayor"</formula>
    </cfRule>
    <cfRule type="cellIs" dxfId="2568" priority="275" operator="equal">
      <formula>"Leve"</formula>
    </cfRule>
  </conditionalFormatting>
  <conditionalFormatting sqref="M57">
    <cfRule type="cellIs" dxfId="2567" priority="243" operator="equal">
      <formula>"Catastrófico"</formula>
    </cfRule>
    <cfRule type="cellIs" dxfId="2566" priority="245" operator="equal">
      <formula>"Moderado"</formula>
    </cfRule>
    <cfRule type="cellIs" dxfId="2565" priority="246" operator="equal">
      <formula>"Menor"</formula>
    </cfRule>
    <cfRule type="cellIs" dxfId="2564" priority="247" operator="equal">
      <formula>"Leve"</formula>
    </cfRule>
    <cfRule type="cellIs" dxfId="2563" priority="244" operator="equal">
      <formula>"Mayor"</formula>
    </cfRule>
  </conditionalFormatting>
  <conditionalFormatting sqref="M63">
    <cfRule type="cellIs" dxfId="2562" priority="219" operator="equal">
      <formula>"Leve"</formula>
    </cfRule>
    <cfRule type="cellIs" dxfId="2561" priority="218" operator="equal">
      <formula>"Menor"</formula>
    </cfRule>
    <cfRule type="cellIs" dxfId="2560" priority="217" operator="equal">
      <formula>"Moderado"</formula>
    </cfRule>
    <cfRule type="cellIs" dxfId="2559" priority="216" operator="equal">
      <formula>"Mayor"</formula>
    </cfRule>
    <cfRule type="cellIs" dxfId="2558" priority="215" operator="equal">
      <formula>"Catastrófico"</formula>
    </cfRule>
  </conditionalFormatting>
  <conditionalFormatting sqref="M69">
    <cfRule type="cellIs" dxfId="2557" priority="191" operator="equal">
      <formula>"Leve"</formula>
    </cfRule>
    <cfRule type="cellIs" dxfId="2556" priority="190" operator="equal">
      <formula>"Menor"</formula>
    </cfRule>
    <cfRule type="cellIs" dxfId="2555" priority="189" operator="equal">
      <formula>"Moderado"</formula>
    </cfRule>
    <cfRule type="cellIs" dxfId="2554" priority="188" operator="equal">
      <formula>"Mayor"</formula>
    </cfRule>
    <cfRule type="cellIs" dxfId="2553" priority="187" operator="equal">
      <formula>"Catastrófico"</formula>
    </cfRule>
  </conditionalFormatting>
  <conditionalFormatting sqref="M75">
    <cfRule type="cellIs" dxfId="2552" priority="160" operator="equal">
      <formula>"Mayor"</formula>
    </cfRule>
    <cfRule type="cellIs" dxfId="2551" priority="163" operator="equal">
      <formula>"Leve"</formula>
    </cfRule>
    <cfRule type="cellIs" dxfId="2550" priority="159" operator="equal">
      <formula>"Catastrófico"</formula>
    </cfRule>
    <cfRule type="cellIs" dxfId="2549" priority="162" operator="equal">
      <formula>"Menor"</formula>
    </cfRule>
    <cfRule type="cellIs" dxfId="2548" priority="161" operator="equal">
      <formula>"Moderado"</formula>
    </cfRule>
  </conditionalFormatting>
  <conditionalFormatting sqref="M81">
    <cfRule type="cellIs" dxfId="2547" priority="132" operator="equal">
      <formula>"Mayor"</formula>
    </cfRule>
    <cfRule type="cellIs" dxfId="2546" priority="135" operator="equal">
      <formula>"Leve"</formula>
    </cfRule>
    <cfRule type="cellIs" dxfId="2545" priority="131" operator="equal">
      <formula>"Catastrófico"</formula>
    </cfRule>
    <cfRule type="cellIs" dxfId="2544" priority="134" operator="equal">
      <formula>"Menor"</formula>
    </cfRule>
    <cfRule type="cellIs" dxfId="2543" priority="133" operator="equal">
      <formula>"Moderado"</formula>
    </cfRule>
  </conditionalFormatting>
  <conditionalFormatting sqref="M87">
    <cfRule type="cellIs" dxfId="2542" priority="104" operator="equal">
      <formula>"Mayor"</formula>
    </cfRule>
    <cfRule type="cellIs" dxfId="2541" priority="106" operator="equal">
      <formula>"Menor"</formula>
    </cfRule>
    <cfRule type="cellIs" dxfId="2540" priority="103" operator="equal">
      <formula>"Catastrófico"</formula>
    </cfRule>
    <cfRule type="cellIs" dxfId="2539" priority="107" operator="equal">
      <formula>"Leve"</formula>
    </cfRule>
    <cfRule type="cellIs" dxfId="2538" priority="105" operator="equal">
      <formula>"Moderado"</formula>
    </cfRule>
  </conditionalFormatting>
  <conditionalFormatting sqref="M93">
    <cfRule type="cellIs" dxfId="2537" priority="79" operator="equal">
      <formula>"Leve"</formula>
    </cfRule>
    <cfRule type="cellIs" dxfId="2536" priority="77" operator="equal">
      <formula>"Moderado"</formula>
    </cfRule>
    <cfRule type="cellIs" dxfId="2535" priority="78" operator="equal">
      <formula>"Menor"</formula>
    </cfRule>
    <cfRule type="cellIs" dxfId="2534" priority="76" operator="equal">
      <formula>"Mayor"</formula>
    </cfRule>
    <cfRule type="cellIs" dxfId="2533" priority="75" operator="equal">
      <formula>"Catastrófico"</formula>
    </cfRule>
  </conditionalFormatting>
  <conditionalFormatting sqref="M99">
    <cfRule type="cellIs" dxfId="2532" priority="47" operator="equal">
      <formula>"Catastrófico"</formula>
    </cfRule>
    <cfRule type="cellIs" dxfId="2531" priority="48" operator="equal">
      <formula>"Mayor"</formula>
    </cfRule>
    <cfRule type="cellIs" dxfId="2530" priority="49" operator="equal">
      <formula>"Moderado"</formula>
    </cfRule>
    <cfRule type="cellIs" dxfId="2529" priority="51" operator="equal">
      <formula>"Leve"</formula>
    </cfRule>
    <cfRule type="cellIs" dxfId="2528" priority="50" operator="equal">
      <formula>"Menor"</formula>
    </cfRule>
  </conditionalFormatting>
  <conditionalFormatting sqref="O9">
    <cfRule type="cellIs" dxfId="2527" priority="464" operator="equal">
      <formula>"Alto"</formula>
    </cfRule>
    <cfRule type="cellIs" dxfId="2526" priority="465" operator="equal">
      <formula>"Moderado"</formula>
    </cfRule>
    <cfRule type="cellIs" dxfId="2525" priority="463" operator="equal">
      <formula>"Extremo"</formula>
    </cfRule>
    <cfRule type="cellIs" dxfId="2524" priority="466" operator="equal">
      <formula>"Bajo"</formula>
    </cfRule>
  </conditionalFormatting>
  <conditionalFormatting sqref="O15">
    <cfRule type="cellIs" dxfId="2523" priority="438" operator="equal">
      <formula>"Bajo"</formula>
    </cfRule>
    <cfRule type="cellIs" dxfId="2522" priority="435" operator="equal">
      <formula>"Extremo"</formula>
    </cfRule>
    <cfRule type="cellIs" dxfId="2521" priority="436" operator="equal">
      <formula>"Alto"</formula>
    </cfRule>
    <cfRule type="cellIs" dxfId="2520" priority="437" operator="equal">
      <formula>"Moderado"</formula>
    </cfRule>
  </conditionalFormatting>
  <conditionalFormatting sqref="O21">
    <cfRule type="cellIs" dxfId="2519" priority="409" operator="equal">
      <formula>"Moderado"</formula>
    </cfRule>
    <cfRule type="cellIs" dxfId="2518" priority="408" operator="equal">
      <formula>"Alto"</formula>
    </cfRule>
    <cfRule type="cellIs" dxfId="2517" priority="407" operator="equal">
      <formula>"Extremo"</formula>
    </cfRule>
    <cfRule type="cellIs" dxfId="2516" priority="410" operator="equal">
      <formula>"Bajo"</formula>
    </cfRule>
  </conditionalFormatting>
  <conditionalFormatting sqref="O27">
    <cfRule type="cellIs" dxfId="2515" priority="380" operator="equal">
      <formula>"Alto"</formula>
    </cfRule>
    <cfRule type="cellIs" dxfId="2514" priority="379" operator="equal">
      <formula>"Extremo"</formula>
    </cfRule>
    <cfRule type="cellIs" dxfId="2513" priority="381" operator="equal">
      <formula>"Moderado"</formula>
    </cfRule>
    <cfRule type="cellIs" dxfId="2512" priority="382" operator="equal">
      <formula>"Bajo"</formula>
    </cfRule>
  </conditionalFormatting>
  <conditionalFormatting sqref="O33">
    <cfRule type="cellIs" dxfId="2511" priority="351" operator="equal">
      <formula>"Extremo"</formula>
    </cfRule>
    <cfRule type="cellIs" dxfId="2510" priority="353" operator="equal">
      <formula>"Moderado"</formula>
    </cfRule>
    <cfRule type="cellIs" dxfId="2509" priority="352" operator="equal">
      <formula>"Alto"</formula>
    </cfRule>
    <cfRule type="cellIs" dxfId="2508" priority="354" operator="equal">
      <formula>"Bajo"</formula>
    </cfRule>
  </conditionalFormatting>
  <conditionalFormatting sqref="O39">
    <cfRule type="cellIs" dxfId="2507" priority="323" operator="equal">
      <formula>"Extremo"</formula>
    </cfRule>
    <cfRule type="cellIs" dxfId="2506" priority="324" operator="equal">
      <formula>"Alto"</formula>
    </cfRule>
    <cfRule type="cellIs" dxfId="2505" priority="325" operator="equal">
      <formula>"Moderado"</formula>
    </cfRule>
    <cfRule type="cellIs" dxfId="2504" priority="326" operator="equal">
      <formula>"Bajo"</formula>
    </cfRule>
  </conditionalFormatting>
  <conditionalFormatting sqref="O45">
    <cfRule type="cellIs" dxfId="2503" priority="298" operator="equal">
      <formula>"Bajo"</formula>
    </cfRule>
    <cfRule type="cellIs" dxfId="2502" priority="297" operator="equal">
      <formula>"Moderado"</formula>
    </cfRule>
    <cfRule type="cellIs" dxfId="2501" priority="295" operator="equal">
      <formula>"Extremo"</formula>
    </cfRule>
    <cfRule type="cellIs" dxfId="2500" priority="296" operator="equal">
      <formula>"Alto"</formula>
    </cfRule>
  </conditionalFormatting>
  <conditionalFormatting sqref="O51">
    <cfRule type="cellIs" dxfId="2499" priority="270" operator="equal">
      <formula>"Bajo"</formula>
    </cfRule>
    <cfRule type="cellIs" dxfId="2498" priority="267" operator="equal">
      <formula>"Extremo"</formula>
    </cfRule>
    <cfRule type="cellIs" dxfId="2497" priority="268" operator="equal">
      <formula>"Alto"</formula>
    </cfRule>
    <cfRule type="cellIs" dxfId="2496" priority="269" operator="equal">
      <formula>"Moderado"</formula>
    </cfRule>
  </conditionalFormatting>
  <conditionalFormatting sqref="O57">
    <cfRule type="cellIs" dxfId="2495" priority="240" operator="equal">
      <formula>"Alto"</formula>
    </cfRule>
    <cfRule type="cellIs" dxfId="2494" priority="239" operator="equal">
      <formula>"Extremo"</formula>
    </cfRule>
    <cfRule type="cellIs" dxfId="2493" priority="241" operator="equal">
      <formula>"Moderado"</formula>
    </cfRule>
    <cfRule type="cellIs" dxfId="2492" priority="242" operator="equal">
      <formula>"Bajo"</formula>
    </cfRule>
  </conditionalFormatting>
  <conditionalFormatting sqref="O63">
    <cfRule type="cellIs" dxfId="2491" priority="211" operator="equal">
      <formula>"Extremo"</formula>
    </cfRule>
    <cfRule type="cellIs" dxfId="2490" priority="212" operator="equal">
      <formula>"Alto"</formula>
    </cfRule>
    <cfRule type="cellIs" dxfId="2489" priority="213" operator="equal">
      <formula>"Moderado"</formula>
    </cfRule>
    <cfRule type="cellIs" dxfId="2488" priority="214" operator="equal">
      <formula>"Bajo"</formula>
    </cfRule>
  </conditionalFormatting>
  <conditionalFormatting sqref="O69">
    <cfRule type="cellIs" dxfId="2487" priority="186" operator="equal">
      <formula>"Bajo"</formula>
    </cfRule>
    <cfRule type="cellIs" dxfId="2486" priority="185" operator="equal">
      <formula>"Moderado"</formula>
    </cfRule>
    <cfRule type="cellIs" dxfId="2485" priority="184" operator="equal">
      <formula>"Alto"</formula>
    </cfRule>
    <cfRule type="cellIs" dxfId="2484" priority="183" operator="equal">
      <formula>"Extremo"</formula>
    </cfRule>
  </conditionalFormatting>
  <conditionalFormatting sqref="O75">
    <cfRule type="cellIs" dxfId="2483" priority="156" operator="equal">
      <formula>"Alto"</formula>
    </cfRule>
    <cfRule type="cellIs" dxfId="2482" priority="157" operator="equal">
      <formula>"Moderado"</formula>
    </cfRule>
    <cfRule type="cellIs" dxfId="2481" priority="155" operator="equal">
      <formula>"Extremo"</formula>
    </cfRule>
    <cfRule type="cellIs" dxfId="2480" priority="158" operator="equal">
      <formula>"Bajo"</formula>
    </cfRule>
  </conditionalFormatting>
  <conditionalFormatting sqref="O81">
    <cfRule type="cellIs" dxfId="2479" priority="130" operator="equal">
      <formula>"Bajo"</formula>
    </cfRule>
    <cfRule type="cellIs" dxfId="2478" priority="128" operator="equal">
      <formula>"Alto"</formula>
    </cfRule>
    <cfRule type="cellIs" dxfId="2477" priority="127" operator="equal">
      <formula>"Extremo"</formula>
    </cfRule>
    <cfRule type="cellIs" dxfId="2476" priority="129" operator="equal">
      <formula>"Moderado"</formula>
    </cfRule>
  </conditionalFormatting>
  <conditionalFormatting sqref="O87">
    <cfRule type="cellIs" dxfId="2475" priority="101" operator="equal">
      <formula>"Moderado"</formula>
    </cfRule>
    <cfRule type="cellIs" dxfId="2474" priority="100" operator="equal">
      <formula>"Alto"</formula>
    </cfRule>
    <cfRule type="cellIs" dxfId="2473" priority="102" operator="equal">
      <formula>"Bajo"</formula>
    </cfRule>
    <cfRule type="cellIs" dxfId="2472" priority="99" operator="equal">
      <formula>"Extremo"</formula>
    </cfRule>
  </conditionalFormatting>
  <conditionalFormatting sqref="O93">
    <cfRule type="cellIs" dxfId="2471" priority="73" operator="equal">
      <formula>"Moderado"</formula>
    </cfRule>
    <cfRule type="cellIs" dxfId="2470" priority="74" operator="equal">
      <formula>"Bajo"</formula>
    </cfRule>
    <cfRule type="cellIs" dxfId="2469" priority="72" operator="equal">
      <formula>"Alto"</formula>
    </cfRule>
    <cfRule type="cellIs" dxfId="2468" priority="71" operator="equal">
      <formula>"Extremo"</formula>
    </cfRule>
  </conditionalFormatting>
  <conditionalFormatting sqref="O99">
    <cfRule type="cellIs" dxfId="2467" priority="46" operator="equal">
      <formula>"Bajo"</formula>
    </cfRule>
    <cfRule type="cellIs" dxfId="2466" priority="43" operator="equal">
      <formula>"Extremo"</formula>
    </cfRule>
    <cfRule type="cellIs" dxfId="2465" priority="44" operator="equal">
      <formula>"Alto"</formula>
    </cfRule>
    <cfRule type="cellIs" dxfId="2464" priority="45" operator="equal">
      <formula>"Moderado"</formula>
    </cfRule>
  </conditionalFormatting>
  <conditionalFormatting sqref="Y9">
    <cfRule type="cellIs" dxfId="2463" priority="458" operator="equal">
      <formula>"Muy Alta"</formula>
    </cfRule>
    <cfRule type="cellIs" dxfId="2462" priority="459" operator="equal">
      <formula>"Alta"</formula>
    </cfRule>
    <cfRule type="cellIs" dxfId="2461" priority="460" operator="equal">
      <formula>"Media"</formula>
    </cfRule>
    <cfRule type="cellIs" dxfId="2460" priority="462" operator="equal">
      <formula>"Muy Baja"</formula>
    </cfRule>
    <cfRule type="cellIs" dxfId="2459" priority="461" operator="equal">
      <formula>"Baja"</formula>
    </cfRule>
  </conditionalFormatting>
  <conditionalFormatting sqref="Y15">
    <cfRule type="cellIs" dxfId="2458" priority="431" operator="equal">
      <formula>"Alta"</formula>
    </cfRule>
    <cfRule type="cellIs" dxfId="2457" priority="433" operator="equal">
      <formula>"Baja"</formula>
    </cfRule>
    <cfRule type="cellIs" dxfId="2456" priority="432" operator="equal">
      <formula>"Media"</formula>
    </cfRule>
    <cfRule type="cellIs" dxfId="2455" priority="430" operator="equal">
      <formula>"Muy Alta"</formula>
    </cfRule>
    <cfRule type="cellIs" dxfId="2454" priority="434" operator="equal">
      <formula>"Muy Baja"</formula>
    </cfRule>
  </conditionalFormatting>
  <conditionalFormatting sqref="Y21">
    <cfRule type="cellIs" dxfId="2453" priority="406" operator="equal">
      <formula>"Muy Baja"</formula>
    </cfRule>
    <cfRule type="cellIs" dxfId="2452" priority="402" operator="equal">
      <formula>"Muy Alta"</formula>
    </cfRule>
    <cfRule type="cellIs" dxfId="2451" priority="403" operator="equal">
      <formula>"Alta"</formula>
    </cfRule>
    <cfRule type="cellIs" dxfId="2450" priority="404" operator="equal">
      <formula>"Media"</formula>
    </cfRule>
    <cfRule type="cellIs" dxfId="2449" priority="405" operator="equal">
      <formula>"Baja"</formula>
    </cfRule>
  </conditionalFormatting>
  <conditionalFormatting sqref="Y27">
    <cfRule type="cellIs" dxfId="2448" priority="376" operator="equal">
      <formula>"Media"</formula>
    </cfRule>
    <cfRule type="cellIs" dxfId="2447" priority="377" operator="equal">
      <formula>"Baja"</formula>
    </cfRule>
    <cfRule type="cellIs" dxfId="2446" priority="378" operator="equal">
      <formula>"Muy Baja"</formula>
    </cfRule>
    <cfRule type="cellIs" dxfId="2445" priority="374" operator="equal">
      <formula>"Muy Alta"</formula>
    </cfRule>
    <cfRule type="cellIs" dxfId="2444" priority="375" operator="equal">
      <formula>"Alta"</formula>
    </cfRule>
  </conditionalFormatting>
  <conditionalFormatting sqref="Y33">
    <cfRule type="cellIs" dxfId="2443" priority="349" operator="equal">
      <formula>"Baja"</formula>
    </cfRule>
    <cfRule type="cellIs" dxfId="2442" priority="348" operator="equal">
      <formula>"Media"</formula>
    </cfRule>
    <cfRule type="cellIs" dxfId="2441" priority="347" operator="equal">
      <formula>"Alta"</formula>
    </cfRule>
    <cfRule type="cellIs" dxfId="2440" priority="346" operator="equal">
      <formula>"Muy Alta"</formula>
    </cfRule>
    <cfRule type="cellIs" dxfId="2439" priority="350" operator="equal">
      <formula>"Muy Baja"</formula>
    </cfRule>
  </conditionalFormatting>
  <conditionalFormatting sqref="Y39">
    <cfRule type="cellIs" dxfId="2438" priority="320" operator="equal">
      <formula>"Media"</formula>
    </cfRule>
    <cfRule type="cellIs" dxfId="2437" priority="322" operator="equal">
      <formula>"Muy Baja"</formula>
    </cfRule>
    <cfRule type="cellIs" dxfId="2436" priority="321" operator="equal">
      <formula>"Baja"</formula>
    </cfRule>
    <cfRule type="cellIs" dxfId="2435" priority="318" operator="equal">
      <formula>"Muy Alta"</formula>
    </cfRule>
    <cfRule type="cellIs" dxfId="2434" priority="319" operator="equal">
      <formula>"Alta"</formula>
    </cfRule>
  </conditionalFormatting>
  <conditionalFormatting sqref="Y45">
    <cfRule type="cellIs" dxfId="2433" priority="294" operator="equal">
      <formula>"Muy Baja"</formula>
    </cfRule>
    <cfRule type="cellIs" dxfId="2432" priority="293" operator="equal">
      <formula>"Baja"</formula>
    </cfRule>
    <cfRule type="cellIs" dxfId="2431" priority="290" operator="equal">
      <formula>"Muy Alta"</formula>
    </cfRule>
    <cfRule type="cellIs" dxfId="2430" priority="291" operator="equal">
      <formula>"Alta"</formula>
    </cfRule>
    <cfRule type="cellIs" dxfId="2429" priority="292" operator="equal">
      <formula>"Media"</formula>
    </cfRule>
  </conditionalFormatting>
  <conditionalFormatting sqref="Y51">
    <cfRule type="cellIs" dxfId="2428" priority="262" operator="equal">
      <formula>"Muy Alta"</formula>
    </cfRule>
    <cfRule type="cellIs" dxfId="2427" priority="264" operator="equal">
      <formula>"Media"</formula>
    </cfRule>
    <cfRule type="cellIs" dxfId="2426" priority="265" operator="equal">
      <formula>"Baja"</formula>
    </cfRule>
    <cfRule type="cellIs" dxfId="2425" priority="266" operator="equal">
      <formula>"Muy Baja"</formula>
    </cfRule>
    <cfRule type="cellIs" dxfId="2424" priority="263" operator="equal">
      <formula>"Alta"</formula>
    </cfRule>
  </conditionalFormatting>
  <conditionalFormatting sqref="Y57">
    <cfRule type="cellIs" dxfId="2423" priority="236" operator="equal">
      <formula>"Media"</formula>
    </cfRule>
    <cfRule type="cellIs" dxfId="2422" priority="237" operator="equal">
      <formula>"Baja"</formula>
    </cfRule>
    <cfRule type="cellIs" dxfId="2421" priority="238" operator="equal">
      <formula>"Muy Baja"</formula>
    </cfRule>
    <cfRule type="cellIs" dxfId="2420" priority="235" operator="equal">
      <formula>"Alta"</formula>
    </cfRule>
    <cfRule type="cellIs" dxfId="2419" priority="234" operator="equal">
      <formula>"Muy Alta"</formula>
    </cfRule>
  </conditionalFormatting>
  <conditionalFormatting sqref="Y63">
    <cfRule type="cellIs" dxfId="2418" priority="206" operator="equal">
      <formula>"Muy Alta"</formula>
    </cfRule>
    <cfRule type="cellIs" dxfId="2417" priority="207" operator="equal">
      <formula>"Alta"</formula>
    </cfRule>
    <cfRule type="cellIs" dxfId="2416" priority="208" operator="equal">
      <formula>"Media"</formula>
    </cfRule>
    <cfRule type="cellIs" dxfId="2415" priority="209" operator="equal">
      <formula>"Baja"</formula>
    </cfRule>
    <cfRule type="cellIs" dxfId="2414" priority="210" operator="equal">
      <formula>"Muy Baja"</formula>
    </cfRule>
  </conditionalFormatting>
  <conditionalFormatting sqref="Y69">
    <cfRule type="cellIs" dxfId="2413" priority="178" operator="equal">
      <formula>"Muy Alta"</formula>
    </cfRule>
    <cfRule type="cellIs" dxfId="2412" priority="179" operator="equal">
      <formula>"Alta"</formula>
    </cfRule>
    <cfRule type="cellIs" dxfId="2411" priority="180" operator="equal">
      <formula>"Media"</formula>
    </cfRule>
    <cfRule type="cellIs" dxfId="2410" priority="181" operator="equal">
      <formula>"Baja"</formula>
    </cfRule>
    <cfRule type="cellIs" dxfId="2409" priority="182" operator="equal">
      <formula>"Muy Baja"</formula>
    </cfRule>
  </conditionalFormatting>
  <conditionalFormatting sqref="Y75">
    <cfRule type="cellIs" dxfId="2408" priority="152" operator="equal">
      <formula>"Media"</formula>
    </cfRule>
    <cfRule type="cellIs" dxfId="2407" priority="154" operator="equal">
      <formula>"Muy Baja"</formula>
    </cfRule>
    <cfRule type="cellIs" dxfId="2406" priority="153" operator="equal">
      <formula>"Baja"</formula>
    </cfRule>
    <cfRule type="cellIs" dxfId="2405" priority="150" operator="equal">
      <formula>"Muy Alta"</formula>
    </cfRule>
    <cfRule type="cellIs" dxfId="2404" priority="151" operator="equal">
      <formula>"Alta"</formula>
    </cfRule>
  </conditionalFormatting>
  <conditionalFormatting sqref="Y81">
    <cfRule type="cellIs" dxfId="2403" priority="126" operator="equal">
      <formula>"Muy Baja"</formula>
    </cfRule>
    <cfRule type="cellIs" dxfId="2402" priority="123" operator="equal">
      <formula>"Alta"</formula>
    </cfRule>
    <cfRule type="cellIs" dxfId="2401" priority="124" operator="equal">
      <formula>"Media"</formula>
    </cfRule>
    <cfRule type="cellIs" dxfId="2400" priority="125" operator="equal">
      <formula>"Baja"</formula>
    </cfRule>
    <cfRule type="cellIs" dxfId="2399" priority="122" operator="equal">
      <formula>"Muy Alta"</formula>
    </cfRule>
  </conditionalFormatting>
  <conditionalFormatting sqref="Y87">
    <cfRule type="cellIs" dxfId="2398" priority="98" operator="equal">
      <formula>"Muy Baja"</formula>
    </cfRule>
    <cfRule type="cellIs" dxfId="2397" priority="97" operator="equal">
      <formula>"Baja"</formula>
    </cfRule>
    <cfRule type="cellIs" dxfId="2396" priority="96" operator="equal">
      <formula>"Media"</formula>
    </cfRule>
    <cfRule type="cellIs" dxfId="2395" priority="94" operator="equal">
      <formula>"Muy Alta"</formula>
    </cfRule>
    <cfRule type="cellIs" dxfId="2394" priority="95" operator="equal">
      <formula>"Alta"</formula>
    </cfRule>
  </conditionalFormatting>
  <conditionalFormatting sqref="Y93">
    <cfRule type="cellIs" dxfId="2393" priority="66" operator="equal">
      <formula>"Muy Alta"</formula>
    </cfRule>
    <cfRule type="cellIs" dxfId="2392" priority="68" operator="equal">
      <formula>"Media"</formula>
    </cfRule>
    <cfRule type="cellIs" dxfId="2391" priority="67" operator="equal">
      <formula>"Alta"</formula>
    </cfRule>
    <cfRule type="cellIs" dxfId="2390" priority="70" operator="equal">
      <formula>"Muy Baja"</formula>
    </cfRule>
    <cfRule type="cellIs" dxfId="2389" priority="69" operator="equal">
      <formula>"Baja"</formula>
    </cfRule>
  </conditionalFormatting>
  <conditionalFormatting sqref="Y99">
    <cfRule type="cellIs" dxfId="2388" priority="41" operator="equal">
      <formula>"Baja"</formula>
    </cfRule>
    <cfRule type="cellIs" dxfId="2387" priority="40" operator="equal">
      <formula>"Media"</formula>
    </cfRule>
    <cfRule type="cellIs" dxfId="2386" priority="39" operator="equal">
      <formula>"Alta"</formula>
    </cfRule>
    <cfRule type="cellIs" dxfId="2385" priority="38" operator="equal">
      <formula>"Muy Alta"</formula>
    </cfRule>
    <cfRule type="cellIs" dxfId="2384" priority="42" operator="equal">
      <formula>"Muy Baja"</formula>
    </cfRule>
  </conditionalFormatting>
  <conditionalFormatting sqref="AA9">
    <cfRule type="cellIs" dxfId="2383" priority="456" operator="equal">
      <formula>"Menor"</formula>
    </cfRule>
    <cfRule type="cellIs" dxfId="2382" priority="453" operator="equal">
      <formula>"Catastrófico"</formula>
    </cfRule>
    <cfRule type="cellIs" dxfId="2381" priority="455" operator="equal">
      <formula>"Moderado"</formula>
    </cfRule>
    <cfRule type="cellIs" dxfId="2380" priority="454" operator="equal">
      <formula>"Mayor"</formula>
    </cfRule>
    <cfRule type="cellIs" dxfId="2379" priority="457" operator="equal">
      <formula>"Leve"</formula>
    </cfRule>
  </conditionalFormatting>
  <conditionalFormatting sqref="AA15">
    <cfRule type="cellIs" dxfId="2378" priority="427" operator="equal">
      <formula>"Moderado"</formula>
    </cfRule>
    <cfRule type="cellIs" dxfId="2377" priority="425" operator="equal">
      <formula>"Catastrófico"</formula>
    </cfRule>
    <cfRule type="cellIs" dxfId="2376" priority="429" operator="equal">
      <formula>"Leve"</formula>
    </cfRule>
    <cfRule type="cellIs" dxfId="2375" priority="428" operator="equal">
      <formula>"Menor"</formula>
    </cfRule>
    <cfRule type="cellIs" dxfId="2374" priority="426" operator="equal">
      <formula>"Mayor"</formula>
    </cfRule>
  </conditionalFormatting>
  <conditionalFormatting sqref="AA21">
    <cfRule type="cellIs" dxfId="2373" priority="401" operator="equal">
      <formula>"Leve"</formula>
    </cfRule>
    <cfRule type="cellIs" dxfId="2372" priority="400" operator="equal">
      <formula>"Menor"</formula>
    </cfRule>
    <cfRule type="cellIs" dxfId="2371" priority="399" operator="equal">
      <formula>"Moderado"</formula>
    </cfRule>
    <cfRule type="cellIs" dxfId="2370" priority="398" operator="equal">
      <formula>"Mayor"</formula>
    </cfRule>
    <cfRule type="cellIs" dxfId="2369" priority="397" operator="equal">
      <formula>"Catastrófico"</formula>
    </cfRule>
  </conditionalFormatting>
  <conditionalFormatting sqref="AA27">
    <cfRule type="cellIs" dxfId="2368" priority="369" operator="equal">
      <formula>"Catastrófico"</formula>
    </cfRule>
    <cfRule type="cellIs" dxfId="2367" priority="370" operator="equal">
      <formula>"Mayor"</formula>
    </cfRule>
    <cfRule type="cellIs" dxfId="2366" priority="371" operator="equal">
      <formula>"Moderado"</formula>
    </cfRule>
    <cfRule type="cellIs" dxfId="2365" priority="372" operator="equal">
      <formula>"Menor"</formula>
    </cfRule>
    <cfRule type="cellIs" dxfId="2364" priority="373" operator="equal">
      <formula>"Leve"</formula>
    </cfRule>
  </conditionalFormatting>
  <conditionalFormatting sqref="AA33">
    <cfRule type="cellIs" dxfId="2363" priority="344" operator="equal">
      <formula>"Menor"</formula>
    </cfRule>
    <cfRule type="cellIs" dxfId="2362" priority="345" operator="equal">
      <formula>"Leve"</formula>
    </cfRule>
    <cfRule type="cellIs" dxfId="2361" priority="343" operator="equal">
      <formula>"Moderado"</formula>
    </cfRule>
    <cfRule type="cellIs" dxfId="2360" priority="341" operator="equal">
      <formula>"Catastrófico"</formula>
    </cfRule>
    <cfRule type="cellIs" dxfId="2359" priority="342" operator="equal">
      <formula>"Mayor"</formula>
    </cfRule>
  </conditionalFormatting>
  <conditionalFormatting sqref="AA39">
    <cfRule type="cellIs" dxfId="2358" priority="315" operator="equal">
      <formula>"Moderado"</formula>
    </cfRule>
    <cfRule type="cellIs" dxfId="2357" priority="314" operator="equal">
      <formula>"Mayor"</formula>
    </cfRule>
    <cfRule type="cellIs" dxfId="2356" priority="313" operator="equal">
      <formula>"Catastrófico"</formula>
    </cfRule>
    <cfRule type="cellIs" dxfId="2355" priority="317" operator="equal">
      <formula>"Leve"</formula>
    </cfRule>
    <cfRule type="cellIs" dxfId="2354" priority="316" operator="equal">
      <formula>"Menor"</formula>
    </cfRule>
  </conditionalFormatting>
  <conditionalFormatting sqref="AA45">
    <cfRule type="cellIs" dxfId="2353" priority="287" operator="equal">
      <formula>"Moderado"</formula>
    </cfRule>
    <cfRule type="cellIs" dxfId="2352" priority="289" operator="equal">
      <formula>"Leve"</formula>
    </cfRule>
    <cfRule type="cellIs" dxfId="2351" priority="288" operator="equal">
      <formula>"Menor"</formula>
    </cfRule>
    <cfRule type="cellIs" dxfId="2350" priority="286" operator="equal">
      <formula>"Mayor"</formula>
    </cfRule>
    <cfRule type="cellIs" dxfId="2349" priority="285" operator="equal">
      <formula>"Catastrófico"</formula>
    </cfRule>
  </conditionalFormatting>
  <conditionalFormatting sqref="AA51">
    <cfRule type="cellIs" dxfId="2348" priority="260" operator="equal">
      <formula>"Menor"</formula>
    </cfRule>
    <cfRule type="cellIs" dxfId="2347" priority="261" operator="equal">
      <formula>"Leve"</formula>
    </cfRule>
    <cfRule type="cellIs" dxfId="2346" priority="259" operator="equal">
      <formula>"Moderado"</formula>
    </cfRule>
    <cfRule type="cellIs" dxfId="2345" priority="258" operator="equal">
      <formula>"Mayor"</formula>
    </cfRule>
    <cfRule type="cellIs" dxfId="2344" priority="257" operator="equal">
      <formula>"Catastrófico"</formula>
    </cfRule>
  </conditionalFormatting>
  <conditionalFormatting sqref="AA57">
    <cfRule type="cellIs" dxfId="2343" priority="233" operator="equal">
      <formula>"Leve"</formula>
    </cfRule>
    <cfRule type="cellIs" dxfId="2342" priority="230" operator="equal">
      <formula>"Mayor"</formula>
    </cfRule>
    <cfRule type="cellIs" dxfId="2341" priority="229" operator="equal">
      <formula>"Catastrófico"</formula>
    </cfRule>
    <cfRule type="cellIs" dxfId="2340" priority="231" operator="equal">
      <formula>"Moderado"</formula>
    </cfRule>
    <cfRule type="cellIs" dxfId="2339" priority="232" operator="equal">
      <formula>"Menor"</formula>
    </cfRule>
  </conditionalFormatting>
  <conditionalFormatting sqref="AA63">
    <cfRule type="cellIs" dxfId="2338" priority="203" operator="equal">
      <formula>"Moderado"</formula>
    </cfRule>
    <cfRule type="cellIs" dxfId="2337" priority="204" operator="equal">
      <formula>"Menor"</formula>
    </cfRule>
    <cfRule type="cellIs" dxfId="2336" priority="205" operator="equal">
      <formula>"Leve"</formula>
    </cfRule>
    <cfRule type="cellIs" dxfId="2335" priority="202" operator="equal">
      <formula>"Mayor"</formula>
    </cfRule>
    <cfRule type="cellIs" dxfId="2334" priority="201" operator="equal">
      <formula>"Catastrófico"</formula>
    </cfRule>
  </conditionalFormatting>
  <conditionalFormatting sqref="AA69">
    <cfRule type="cellIs" dxfId="2333" priority="176" operator="equal">
      <formula>"Menor"</formula>
    </cfRule>
    <cfRule type="cellIs" dxfId="2332" priority="175" operator="equal">
      <formula>"Moderado"</formula>
    </cfRule>
    <cfRule type="cellIs" dxfId="2331" priority="174" operator="equal">
      <formula>"Mayor"</formula>
    </cfRule>
    <cfRule type="cellIs" dxfId="2330" priority="173" operator="equal">
      <formula>"Catastrófico"</formula>
    </cfRule>
    <cfRule type="cellIs" dxfId="2329" priority="177" operator="equal">
      <formula>"Leve"</formula>
    </cfRule>
  </conditionalFormatting>
  <conditionalFormatting sqref="AA75">
    <cfRule type="cellIs" dxfId="2328" priority="149" operator="equal">
      <formula>"Leve"</formula>
    </cfRule>
    <cfRule type="cellIs" dxfId="2327" priority="146" operator="equal">
      <formula>"Mayor"</formula>
    </cfRule>
    <cfRule type="cellIs" dxfId="2326" priority="145" operator="equal">
      <formula>"Catastrófico"</formula>
    </cfRule>
    <cfRule type="cellIs" dxfId="2325" priority="147" operator="equal">
      <formula>"Moderado"</formula>
    </cfRule>
    <cfRule type="cellIs" dxfId="2324" priority="148" operator="equal">
      <formula>"Menor"</formula>
    </cfRule>
  </conditionalFormatting>
  <conditionalFormatting sqref="AA81">
    <cfRule type="cellIs" dxfId="2323" priority="121" operator="equal">
      <formula>"Leve"</formula>
    </cfRule>
    <cfRule type="cellIs" dxfId="2322" priority="120" operator="equal">
      <formula>"Menor"</formula>
    </cfRule>
    <cfRule type="cellIs" dxfId="2321" priority="118" operator="equal">
      <formula>"Mayor"</formula>
    </cfRule>
    <cfRule type="cellIs" dxfId="2320" priority="117" operator="equal">
      <formula>"Catastrófico"</formula>
    </cfRule>
    <cfRule type="cellIs" dxfId="2319" priority="119" operator="equal">
      <formula>"Moderado"</formula>
    </cfRule>
  </conditionalFormatting>
  <conditionalFormatting sqref="AA87">
    <cfRule type="cellIs" dxfId="2318" priority="93" operator="equal">
      <formula>"Leve"</formula>
    </cfRule>
    <cfRule type="cellIs" dxfId="2317" priority="90" operator="equal">
      <formula>"Mayor"</formula>
    </cfRule>
    <cfRule type="cellIs" dxfId="2316" priority="89" operator="equal">
      <formula>"Catastrófico"</formula>
    </cfRule>
    <cfRule type="cellIs" dxfId="2315" priority="91" operator="equal">
      <formula>"Moderado"</formula>
    </cfRule>
    <cfRule type="cellIs" dxfId="2314" priority="92" operator="equal">
      <formula>"Menor"</formula>
    </cfRule>
  </conditionalFormatting>
  <conditionalFormatting sqref="AA93">
    <cfRule type="cellIs" dxfId="2313" priority="64" operator="equal">
      <formula>"Menor"</formula>
    </cfRule>
    <cfRule type="cellIs" dxfId="2312" priority="61" operator="equal">
      <formula>"Catastrófico"</formula>
    </cfRule>
    <cfRule type="cellIs" dxfId="2311" priority="63" operator="equal">
      <formula>"Moderado"</formula>
    </cfRule>
    <cfRule type="cellIs" dxfId="2310" priority="65" operator="equal">
      <formula>"Leve"</formula>
    </cfRule>
    <cfRule type="cellIs" dxfId="2309" priority="62" operator="equal">
      <formula>"Mayor"</formula>
    </cfRule>
  </conditionalFormatting>
  <conditionalFormatting sqref="AA99">
    <cfRule type="cellIs" dxfId="2308" priority="37" operator="equal">
      <formula>"Leve"</formula>
    </cfRule>
    <cfRule type="cellIs" dxfId="2307" priority="33" operator="equal">
      <formula>"Catastrófico"</formula>
    </cfRule>
    <cfRule type="cellIs" dxfId="2306" priority="34" operator="equal">
      <formula>"Mayor"</formula>
    </cfRule>
    <cfRule type="cellIs" dxfId="2305" priority="35" operator="equal">
      <formula>"Moderado"</formula>
    </cfRule>
    <cfRule type="cellIs" dxfId="2304" priority="36" operator="equal">
      <formula>"Menor"</formula>
    </cfRule>
  </conditionalFormatting>
  <conditionalFormatting sqref="AC9">
    <cfRule type="cellIs" dxfId="2303" priority="449" operator="equal">
      <formula>"Extremo"</formula>
    </cfRule>
    <cfRule type="cellIs" dxfId="2302" priority="450" operator="equal">
      <formula>"Alto"</formula>
    </cfRule>
    <cfRule type="cellIs" dxfId="2301" priority="451" operator="equal">
      <formula>"Moderado"</formula>
    </cfRule>
    <cfRule type="cellIs" dxfId="2300" priority="452" operator="equal">
      <formula>"Bajo"</formula>
    </cfRule>
  </conditionalFormatting>
  <conditionalFormatting sqref="AC15">
    <cfRule type="cellIs" dxfId="2299" priority="424" operator="equal">
      <formula>"Bajo"</formula>
    </cfRule>
    <cfRule type="cellIs" dxfId="2298" priority="423" operator="equal">
      <formula>"Moderado"</formula>
    </cfRule>
    <cfRule type="cellIs" dxfId="2297" priority="422" operator="equal">
      <formula>"Alto"</formula>
    </cfRule>
    <cfRule type="cellIs" dxfId="2296" priority="421" operator="equal">
      <formula>"Extremo"</formula>
    </cfRule>
  </conditionalFormatting>
  <conditionalFormatting sqref="AC21">
    <cfRule type="cellIs" dxfId="2295" priority="394" operator="equal">
      <formula>"Alto"</formula>
    </cfRule>
    <cfRule type="cellIs" dxfId="2294" priority="395" operator="equal">
      <formula>"Moderado"</formula>
    </cfRule>
    <cfRule type="cellIs" dxfId="2293" priority="393" operator="equal">
      <formula>"Extremo"</formula>
    </cfRule>
    <cfRule type="cellIs" dxfId="2292" priority="396" operator="equal">
      <formula>"Bajo"</formula>
    </cfRule>
  </conditionalFormatting>
  <conditionalFormatting sqref="AC27">
    <cfRule type="cellIs" dxfId="2291" priority="365" operator="equal">
      <formula>"Extremo"</formula>
    </cfRule>
    <cfRule type="cellIs" dxfId="2290" priority="368" operator="equal">
      <formula>"Bajo"</formula>
    </cfRule>
    <cfRule type="cellIs" dxfId="2289" priority="367" operator="equal">
      <formula>"Moderado"</formula>
    </cfRule>
    <cfRule type="cellIs" dxfId="2288" priority="366" operator="equal">
      <formula>"Alto"</formula>
    </cfRule>
  </conditionalFormatting>
  <conditionalFormatting sqref="AC33">
    <cfRule type="cellIs" dxfId="2287" priority="340" operator="equal">
      <formula>"Bajo"</formula>
    </cfRule>
    <cfRule type="cellIs" dxfId="2286" priority="339" operator="equal">
      <formula>"Moderado"</formula>
    </cfRule>
    <cfRule type="cellIs" dxfId="2285" priority="338" operator="equal">
      <formula>"Alto"</formula>
    </cfRule>
    <cfRule type="cellIs" dxfId="2284" priority="337" operator="equal">
      <formula>"Extremo"</formula>
    </cfRule>
  </conditionalFormatting>
  <conditionalFormatting sqref="AC39">
    <cfRule type="cellIs" dxfId="2283" priority="310" operator="equal">
      <formula>"Alto"</formula>
    </cfRule>
    <cfRule type="cellIs" dxfId="2282" priority="311" operator="equal">
      <formula>"Moderado"</formula>
    </cfRule>
    <cfRule type="cellIs" dxfId="2281" priority="312" operator="equal">
      <formula>"Bajo"</formula>
    </cfRule>
    <cfRule type="cellIs" dxfId="2280" priority="309" operator="equal">
      <formula>"Extremo"</formula>
    </cfRule>
  </conditionalFormatting>
  <conditionalFormatting sqref="AC45">
    <cfRule type="cellIs" dxfId="2279" priority="284" operator="equal">
      <formula>"Bajo"</formula>
    </cfRule>
    <cfRule type="cellIs" dxfId="2278" priority="282" operator="equal">
      <formula>"Alto"</formula>
    </cfRule>
    <cfRule type="cellIs" dxfId="2277" priority="281" operator="equal">
      <formula>"Extremo"</formula>
    </cfRule>
    <cfRule type="cellIs" dxfId="2276" priority="283" operator="equal">
      <formula>"Moderado"</formula>
    </cfRule>
  </conditionalFormatting>
  <conditionalFormatting sqref="AC51">
    <cfRule type="cellIs" dxfId="2275" priority="253" operator="equal">
      <formula>"Extremo"</formula>
    </cfRule>
    <cfRule type="cellIs" dxfId="2274" priority="254" operator="equal">
      <formula>"Alto"</formula>
    </cfRule>
    <cfRule type="cellIs" dxfId="2273" priority="255" operator="equal">
      <formula>"Moderado"</formula>
    </cfRule>
    <cfRule type="cellIs" dxfId="2272" priority="256" operator="equal">
      <formula>"Bajo"</formula>
    </cfRule>
  </conditionalFormatting>
  <conditionalFormatting sqref="AC57">
    <cfRule type="cellIs" dxfId="2271" priority="226" operator="equal">
      <formula>"Alto"</formula>
    </cfRule>
    <cfRule type="cellIs" dxfId="2270" priority="225" operator="equal">
      <formula>"Extremo"</formula>
    </cfRule>
    <cfRule type="cellIs" dxfId="2269" priority="228" operator="equal">
      <formula>"Bajo"</formula>
    </cfRule>
    <cfRule type="cellIs" dxfId="2268" priority="227" operator="equal">
      <formula>"Moderado"</formula>
    </cfRule>
  </conditionalFormatting>
  <conditionalFormatting sqref="AC63">
    <cfRule type="cellIs" dxfId="2267" priority="200" operator="equal">
      <formula>"Bajo"</formula>
    </cfRule>
    <cfRule type="cellIs" dxfId="2266" priority="199" operator="equal">
      <formula>"Moderado"</formula>
    </cfRule>
    <cfRule type="cellIs" dxfId="2265" priority="198" operator="equal">
      <formula>"Alto"</formula>
    </cfRule>
    <cfRule type="cellIs" dxfId="2264" priority="197" operator="equal">
      <formula>"Extremo"</formula>
    </cfRule>
  </conditionalFormatting>
  <conditionalFormatting sqref="AC69">
    <cfRule type="cellIs" dxfId="2263" priority="172" operator="equal">
      <formula>"Bajo"</formula>
    </cfRule>
    <cfRule type="cellIs" dxfId="2262" priority="171" operator="equal">
      <formula>"Moderado"</formula>
    </cfRule>
    <cfRule type="cellIs" dxfId="2261" priority="170" operator="equal">
      <formula>"Alto"</formula>
    </cfRule>
    <cfRule type="cellIs" dxfId="2260" priority="169" operator="equal">
      <formula>"Extremo"</formula>
    </cfRule>
  </conditionalFormatting>
  <conditionalFormatting sqref="AC75">
    <cfRule type="cellIs" dxfId="2259" priority="144" operator="equal">
      <formula>"Bajo"</formula>
    </cfRule>
    <cfRule type="cellIs" dxfId="2258" priority="143" operator="equal">
      <formula>"Moderado"</formula>
    </cfRule>
    <cfRule type="cellIs" dxfId="2257" priority="142" operator="equal">
      <formula>"Alto"</formula>
    </cfRule>
    <cfRule type="cellIs" dxfId="2256" priority="141" operator="equal">
      <formula>"Extremo"</formula>
    </cfRule>
  </conditionalFormatting>
  <conditionalFormatting sqref="AC81">
    <cfRule type="cellIs" dxfId="2255" priority="116" operator="equal">
      <formula>"Bajo"</formula>
    </cfRule>
    <cfRule type="cellIs" dxfId="2254" priority="115" operator="equal">
      <formula>"Moderado"</formula>
    </cfRule>
    <cfRule type="cellIs" dxfId="2253" priority="114" operator="equal">
      <formula>"Alto"</formula>
    </cfRule>
    <cfRule type="cellIs" dxfId="2252" priority="113" operator="equal">
      <formula>"Extremo"</formula>
    </cfRule>
  </conditionalFormatting>
  <conditionalFormatting sqref="AC87">
    <cfRule type="cellIs" dxfId="2251" priority="85" operator="equal">
      <formula>"Extremo"</formula>
    </cfRule>
    <cfRule type="cellIs" dxfId="2250" priority="88" operator="equal">
      <formula>"Bajo"</formula>
    </cfRule>
    <cfRule type="cellIs" dxfId="2249" priority="87" operator="equal">
      <formula>"Moderado"</formula>
    </cfRule>
    <cfRule type="cellIs" dxfId="2248" priority="86" operator="equal">
      <formula>"Alto"</formula>
    </cfRule>
  </conditionalFormatting>
  <conditionalFormatting sqref="AC93">
    <cfRule type="cellIs" dxfId="2247" priority="60" operator="equal">
      <formula>"Bajo"</formula>
    </cfRule>
    <cfRule type="cellIs" dxfId="2246" priority="59" operator="equal">
      <formula>"Moderado"</formula>
    </cfRule>
    <cfRule type="cellIs" dxfId="2245" priority="58" operator="equal">
      <formula>"Alto"</formula>
    </cfRule>
    <cfRule type="cellIs" dxfId="2244" priority="57" operator="equal">
      <formula>"Extremo"</formula>
    </cfRule>
  </conditionalFormatting>
  <conditionalFormatting sqref="AC99">
    <cfRule type="cellIs" dxfId="2243" priority="29" operator="equal">
      <formula>"Extremo"</formula>
    </cfRule>
    <cfRule type="cellIs" dxfId="2242" priority="32" operator="equal">
      <formula>"Bajo"</formula>
    </cfRule>
    <cfRule type="cellIs" dxfId="2241" priority="31" operator="equal">
      <formula>"Moderado"</formula>
    </cfRule>
    <cfRule type="cellIs" dxfId="2240" priority="30" operator="equal">
      <formula>"Alto"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408</v>
      </c>
      <c r="G9" s="42" t="s">
        <v>409</v>
      </c>
      <c r="H9" s="12" t="s">
        <v>52</v>
      </c>
      <c r="I9" s="43" t="s">
        <v>410</v>
      </c>
      <c r="J9" s="46" t="s">
        <v>54</v>
      </c>
      <c r="K9" s="40" t="s">
        <v>281</v>
      </c>
      <c r="L9" s="41">
        <v>1</v>
      </c>
      <c r="M9" s="40" t="s">
        <v>56</v>
      </c>
      <c r="N9" s="39">
        <v>0.8</v>
      </c>
      <c r="O9" s="35" t="s">
        <v>57</v>
      </c>
      <c r="P9" s="12">
        <v>1</v>
      </c>
      <c r="Q9" s="12" t="s">
        <v>558</v>
      </c>
      <c r="R9" s="12" t="s">
        <v>58</v>
      </c>
      <c r="S9" s="13" t="s">
        <v>59</v>
      </c>
      <c r="T9" s="13" t="s">
        <v>60</v>
      </c>
      <c r="U9" s="13" t="s">
        <v>61</v>
      </c>
      <c r="V9" s="13" t="s">
        <v>62</v>
      </c>
      <c r="W9" s="13" t="s">
        <v>63</v>
      </c>
      <c r="X9" s="14" t="s">
        <v>64</v>
      </c>
      <c r="Y9" s="40" t="s">
        <v>55</v>
      </c>
      <c r="Z9" s="41">
        <v>0.216</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411</v>
      </c>
      <c r="I10" s="44"/>
      <c r="J10" s="46"/>
      <c r="K10" s="40"/>
      <c r="L10" s="42"/>
      <c r="M10" s="40"/>
      <c r="N10" s="39"/>
      <c r="O10" s="35"/>
      <c r="P10" s="12">
        <v>2</v>
      </c>
      <c r="Q10" s="12" t="s">
        <v>351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412</v>
      </c>
      <c r="R12" s="12" t="s">
        <v>18</v>
      </c>
      <c r="S12" s="13" t="s">
        <v>76</v>
      </c>
      <c r="T12" s="13" t="s">
        <v>60</v>
      </c>
      <c r="U12" s="13" t="s">
        <v>61</v>
      </c>
      <c r="V12" s="13" t="s">
        <v>77</v>
      </c>
      <c r="W12" s="13" t="s">
        <v>63</v>
      </c>
      <c r="X12" s="14" t="s">
        <v>413</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55</v>
      </c>
      <c r="L15" s="41">
        <v>0.4</v>
      </c>
      <c r="M15" s="40" t="s">
        <v>66</v>
      </c>
      <c r="N15" s="39">
        <v>0.6</v>
      </c>
      <c r="O15" s="35" t="s">
        <v>66</v>
      </c>
      <c r="P15" s="12">
        <v>1</v>
      </c>
      <c r="Q15" s="12" t="s">
        <v>703</v>
      </c>
      <c r="R15" s="12" t="s">
        <v>58</v>
      </c>
      <c r="S15" s="13" t="s">
        <v>84</v>
      </c>
      <c r="T15" s="13" t="s">
        <v>60</v>
      </c>
      <c r="U15" s="13" t="s">
        <v>61</v>
      </c>
      <c r="V15" s="13" t="s">
        <v>62</v>
      </c>
      <c r="W15" s="13" t="s">
        <v>63</v>
      </c>
      <c r="X15" s="14" t="s">
        <v>670</v>
      </c>
      <c r="Y15" s="40" t="s">
        <v>65</v>
      </c>
      <c r="Z15" s="41">
        <v>0.11760000000000001</v>
      </c>
      <c r="AA15" s="40" t="s">
        <v>66</v>
      </c>
      <c r="AB15" s="41">
        <v>0.44999999999999996</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714</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353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49</v>
      </c>
      <c r="F21" s="42" t="s">
        <v>95</v>
      </c>
      <c r="G21" s="42" t="s">
        <v>96</v>
      </c>
      <c r="H21" s="12" t="s">
        <v>97</v>
      </c>
      <c r="I21" s="43" t="s">
        <v>414</v>
      </c>
      <c r="J21" s="46" t="s">
        <v>54</v>
      </c>
      <c r="K21" s="40" t="s">
        <v>55</v>
      </c>
      <c r="L21" s="41">
        <v>0.4</v>
      </c>
      <c r="M21" s="40" t="s">
        <v>56</v>
      </c>
      <c r="N21" s="39">
        <v>0.8</v>
      </c>
      <c r="O21" s="35" t="s">
        <v>57</v>
      </c>
      <c r="P21" s="12">
        <v>1</v>
      </c>
      <c r="Q21" s="12" t="s">
        <v>415</v>
      </c>
      <c r="R21" s="12" t="s">
        <v>58</v>
      </c>
      <c r="S21" s="13" t="s">
        <v>59</v>
      </c>
      <c r="T21" s="13" t="s">
        <v>60</v>
      </c>
      <c r="U21" s="13" t="s">
        <v>61</v>
      </c>
      <c r="V21" s="13" t="s">
        <v>62</v>
      </c>
      <c r="W21" s="13" t="s">
        <v>63</v>
      </c>
      <c r="X21" s="14" t="s">
        <v>100</v>
      </c>
      <c r="Y21" s="40" t="s">
        <v>65</v>
      </c>
      <c r="Z21" s="41">
        <v>0.14399999999999999</v>
      </c>
      <c r="AA21" s="40" t="s">
        <v>66</v>
      </c>
      <c r="AB21" s="41">
        <v>0.60000000000000009</v>
      </c>
      <c r="AC21" s="35" t="s">
        <v>66</v>
      </c>
      <c r="AD21" s="36" t="s">
        <v>267</v>
      </c>
      <c r="AE21" s="15" t="s">
        <v>649</v>
      </c>
      <c r="AF21" s="15" t="s">
        <v>649</v>
      </c>
      <c r="AG21" s="12" t="s">
        <v>649</v>
      </c>
      <c r="AH21" s="12" t="s">
        <v>67</v>
      </c>
      <c r="AI21" s="12" t="s">
        <v>416</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417</v>
      </c>
      <c r="R23" s="12" t="s">
        <v>18</v>
      </c>
      <c r="S23" s="13" t="s">
        <v>76</v>
      </c>
      <c r="T23" s="13" t="s">
        <v>60</v>
      </c>
      <c r="U23" s="13" t="s">
        <v>61</v>
      </c>
      <c r="V23" s="13" t="s">
        <v>77</v>
      </c>
      <c r="W23" s="13" t="s">
        <v>63</v>
      </c>
      <c r="X23" s="14" t="s">
        <v>418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715</v>
      </c>
      <c r="Y27" s="40" t="s">
        <v>65</v>
      </c>
      <c r="Z27" s="41">
        <v>2.5919999999999995E-2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716</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419</v>
      </c>
      <c r="G33" s="42" t="s">
        <v>111</v>
      </c>
      <c r="H33" s="12" t="s">
        <v>127</v>
      </c>
      <c r="I33" s="43" t="s">
        <v>420</v>
      </c>
      <c r="J33" s="46" t="s">
        <v>54</v>
      </c>
      <c r="K33" s="40" t="s">
        <v>277</v>
      </c>
      <c r="L33" s="41">
        <v>0.6</v>
      </c>
      <c r="M33" s="40" t="s">
        <v>56</v>
      </c>
      <c r="N33" s="39">
        <v>0.8</v>
      </c>
      <c r="O33" s="35" t="s">
        <v>57</v>
      </c>
      <c r="P33" s="12">
        <v>1</v>
      </c>
      <c r="Q33" s="12" t="s">
        <v>131</v>
      </c>
      <c r="R33" s="12" t="s">
        <v>58</v>
      </c>
      <c r="S33" s="13" t="s">
        <v>59</v>
      </c>
      <c r="T33" s="13" t="s">
        <v>60</v>
      </c>
      <c r="U33" s="13" t="s">
        <v>61</v>
      </c>
      <c r="V33" s="13" t="s">
        <v>62</v>
      </c>
      <c r="W33" s="13" t="s">
        <v>63</v>
      </c>
      <c r="X33" s="14" t="s">
        <v>421</v>
      </c>
      <c r="Y33" s="40" t="s">
        <v>55</v>
      </c>
      <c r="Z33" s="41">
        <v>0.36</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717</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358</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717</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66</v>
      </c>
      <c r="N45" s="39">
        <v>0.6</v>
      </c>
      <c r="O45" s="35" t="s">
        <v>66</v>
      </c>
      <c r="P45" s="12">
        <v>1</v>
      </c>
      <c r="Q45" s="12" t="s">
        <v>422</v>
      </c>
      <c r="R45" s="12" t="s">
        <v>58</v>
      </c>
      <c r="S45" s="13" t="s">
        <v>59</v>
      </c>
      <c r="T45" s="13" t="s">
        <v>60</v>
      </c>
      <c r="U45" s="13" t="s">
        <v>61</v>
      </c>
      <c r="V45" s="13" t="s">
        <v>62</v>
      </c>
      <c r="W45" s="13" t="s">
        <v>63</v>
      </c>
      <c r="X45" s="14" t="s">
        <v>423</v>
      </c>
      <c r="Y45" s="40" t="s">
        <v>65</v>
      </c>
      <c r="Z45" s="41">
        <v>0.12959999999999999</v>
      </c>
      <c r="AA45" s="40" t="s">
        <v>66</v>
      </c>
      <c r="AB45" s="41">
        <v>0.44999999999999996</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424</v>
      </c>
      <c r="R46" s="12" t="s">
        <v>58</v>
      </c>
      <c r="S46" s="13" t="s">
        <v>59</v>
      </c>
      <c r="T46" s="13" t="s">
        <v>60</v>
      </c>
      <c r="U46" s="13" t="s">
        <v>61</v>
      </c>
      <c r="V46" s="13" t="s">
        <v>62</v>
      </c>
      <c r="W46" s="13" t="s">
        <v>63</v>
      </c>
      <c r="X46" s="14" t="s">
        <v>718</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719</v>
      </c>
      <c r="I47" s="44"/>
      <c r="J47" s="46"/>
      <c r="K47" s="40"/>
      <c r="L47" s="42"/>
      <c r="M47" s="40"/>
      <c r="N47" s="39"/>
      <c r="O47" s="35"/>
      <c r="P47" s="12">
        <v>3</v>
      </c>
      <c r="Q47" s="12" t="s">
        <v>425</v>
      </c>
      <c r="R47" s="12" t="s">
        <v>58</v>
      </c>
      <c r="S47" s="13" t="s">
        <v>59</v>
      </c>
      <c r="T47" s="13" t="s">
        <v>60</v>
      </c>
      <c r="U47" s="13" t="s">
        <v>61</v>
      </c>
      <c r="V47" s="13" t="s">
        <v>62</v>
      </c>
      <c r="W47" s="13" t="s">
        <v>63</v>
      </c>
      <c r="X47" s="14" t="s">
        <v>426</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427</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149</v>
      </c>
      <c r="F51" s="42" t="s">
        <v>428</v>
      </c>
      <c r="G51" s="42" t="s">
        <v>169</v>
      </c>
      <c r="H51" s="12" t="s">
        <v>170</v>
      </c>
      <c r="I51" s="43" t="s">
        <v>429</v>
      </c>
      <c r="J51" s="46" t="s">
        <v>54</v>
      </c>
      <c r="K51" s="40" t="s">
        <v>55</v>
      </c>
      <c r="L51" s="41">
        <v>0.4</v>
      </c>
      <c r="M51" s="40" t="s">
        <v>66</v>
      </c>
      <c r="N51" s="39">
        <v>0.6</v>
      </c>
      <c r="O51" s="35" t="s">
        <v>66</v>
      </c>
      <c r="P51" s="12">
        <v>1</v>
      </c>
      <c r="Q51" s="12" t="s">
        <v>430</v>
      </c>
      <c r="R51" s="12" t="s">
        <v>58</v>
      </c>
      <c r="S51" s="13" t="s">
        <v>59</v>
      </c>
      <c r="T51" s="13" t="s">
        <v>60</v>
      </c>
      <c r="U51" s="13" t="s">
        <v>61</v>
      </c>
      <c r="V51" s="13" t="s">
        <v>62</v>
      </c>
      <c r="W51" s="13" t="s">
        <v>63</v>
      </c>
      <c r="X51" s="14" t="s">
        <v>431</v>
      </c>
      <c r="Y51" s="40" t="s">
        <v>65</v>
      </c>
      <c r="Z51" s="41">
        <v>0.14399999999999999</v>
      </c>
      <c r="AA51" s="40" t="s">
        <v>66</v>
      </c>
      <c r="AB51" s="41">
        <v>0.44999999999999996</v>
      </c>
      <c r="AC51" s="35" t="s">
        <v>66</v>
      </c>
      <c r="AD51" s="36" t="s">
        <v>267</v>
      </c>
      <c r="AE51" s="15" t="s">
        <v>432</v>
      </c>
      <c r="AF51" s="15">
        <v>45046</v>
      </c>
      <c r="AG51" s="12" t="s">
        <v>433</v>
      </c>
      <c r="AH51" s="12" t="s">
        <v>67</v>
      </c>
      <c r="AI51" s="12" t="s">
        <v>434</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435</v>
      </c>
      <c r="R52" s="12" t="s">
        <v>58</v>
      </c>
      <c r="S52" s="13" t="s">
        <v>59</v>
      </c>
      <c r="T52" s="13" t="s">
        <v>60</v>
      </c>
      <c r="U52" s="13" t="s">
        <v>61</v>
      </c>
      <c r="V52" s="13" t="s">
        <v>62</v>
      </c>
      <c r="W52" s="13" t="s">
        <v>63</v>
      </c>
      <c r="X52" s="14" t="s">
        <v>720</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436</v>
      </c>
      <c r="R53" s="12" t="s">
        <v>18</v>
      </c>
      <c r="S53" s="13" t="s">
        <v>76</v>
      </c>
      <c r="T53" s="13" t="s">
        <v>60</v>
      </c>
      <c r="U53" s="13" t="s">
        <v>61</v>
      </c>
      <c r="V53" s="13" t="s">
        <v>77</v>
      </c>
      <c r="W53" s="13" t="s">
        <v>63</v>
      </c>
      <c r="X53" s="14" t="s">
        <v>173</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437</v>
      </c>
      <c r="G57" s="42" t="s">
        <v>721</v>
      </c>
      <c r="H57" s="12" t="s">
        <v>180</v>
      </c>
      <c r="I57" s="43" t="s">
        <v>722</v>
      </c>
      <c r="J57" s="46" t="s">
        <v>54</v>
      </c>
      <c r="K57" s="40" t="s">
        <v>55</v>
      </c>
      <c r="L57" s="41">
        <v>0.4</v>
      </c>
      <c r="M57" s="40" t="s">
        <v>66</v>
      </c>
      <c r="N57" s="39">
        <v>0.6</v>
      </c>
      <c r="O57" s="35" t="s">
        <v>66</v>
      </c>
      <c r="P57" s="12">
        <v>1</v>
      </c>
      <c r="Q57" s="12" t="s">
        <v>368</v>
      </c>
      <c r="R57" s="12" t="s">
        <v>58</v>
      </c>
      <c r="S57" s="13" t="s">
        <v>59</v>
      </c>
      <c r="T57" s="13" t="s">
        <v>60</v>
      </c>
      <c r="U57" s="13" t="s">
        <v>61</v>
      </c>
      <c r="V57" s="13" t="s">
        <v>62</v>
      </c>
      <c r="W57" s="13" t="s">
        <v>63</v>
      </c>
      <c r="X57" s="14" t="s">
        <v>182</v>
      </c>
      <c r="Y57" s="40" t="s">
        <v>55</v>
      </c>
      <c r="Z57" s="41">
        <v>0.24</v>
      </c>
      <c r="AA57" s="40" t="s">
        <v>66</v>
      </c>
      <c r="AB57" s="41">
        <v>0.44999999999999996</v>
      </c>
      <c r="AC57" s="35" t="s">
        <v>66</v>
      </c>
      <c r="AD57" s="36" t="s">
        <v>267</v>
      </c>
      <c r="AE57" s="15" t="s">
        <v>723</v>
      </c>
      <c r="AF57" s="15">
        <v>45046</v>
      </c>
      <c r="AG57" s="12" t="s">
        <v>724</v>
      </c>
      <c r="AH57" s="12" t="s">
        <v>67</v>
      </c>
      <c r="AI57" s="12" t="s">
        <v>173</v>
      </c>
      <c r="AJ57" s="36" t="s">
        <v>438</v>
      </c>
      <c r="AK57" s="36" t="s">
        <v>439</v>
      </c>
    </row>
    <row r="58" spans="1:37" ht="97.5" customHeight="1" x14ac:dyDescent="0.2">
      <c r="A58" s="42"/>
      <c r="B58" s="42"/>
      <c r="C58" s="42"/>
      <c r="D58" s="42"/>
      <c r="E58" s="42"/>
      <c r="F58" s="42"/>
      <c r="G58" s="42"/>
      <c r="H58" s="12" t="s">
        <v>440</v>
      </c>
      <c r="I58" s="44"/>
      <c r="J58" s="46"/>
      <c r="K58" s="40"/>
      <c r="L58" s="42"/>
      <c r="M58" s="40"/>
      <c r="N58" s="39"/>
      <c r="O58" s="35"/>
      <c r="P58" s="12">
        <v>2</v>
      </c>
      <c r="Q58" s="12" t="s">
        <v>725</v>
      </c>
      <c r="R58" s="12" t="s">
        <v>18</v>
      </c>
      <c r="S58" s="13" t="s">
        <v>76</v>
      </c>
      <c r="T58" s="13" t="s">
        <v>60</v>
      </c>
      <c r="U58" s="13" t="s">
        <v>61</v>
      </c>
      <c r="V58" s="13" t="s">
        <v>77</v>
      </c>
      <c r="W58" s="13" t="s">
        <v>63</v>
      </c>
      <c r="X58" s="14" t="s">
        <v>441</v>
      </c>
      <c r="Y58" s="40"/>
      <c r="Z58" s="42"/>
      <c r="AA58" s="40"/>
      <c r="AB58" s="42"/>
      <c r="AC58" s="35"/>
      <c r="AD58" s="37"/>
      <c r="AE58" s="15" t="s">
        <v>649</v>
      </c>
      <c r="AF58" s="15" t="s">
        <v>649</v>
      </c>
      <c r="AG58" s="12" t="s">
        <v>649</v>
      </c>
      <c r="AH58" s="12" t="s">
        <v>442</v>
      </c>
      <c r="AI58" s="12" t="s">
        <v>443</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e">
        <v>#REF!</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444</v>
      </c>
      <c r="H63" s="12" t="s">
        <v>187</v>
      </c>
      <c r="I63" s="43" t="s">
        <v>445</v>
      </c>
      <c r="J63" s="46" t="s">
        <v>54</v>
      </c>
      <c r="K63" s="40" t="s">
        <v>55</v>
      </c>
      <c r="L63" s="41">
        <v>0.4</v>
      </c>
      <c r="M63" s="40" t="s">
        <v>56</v>
      </c>
      <c r="N63" s="39">
        <v>0.8</v>
      </c>
      <c r="O63" s="35" t="s">
        <v>57</v>
      </c>
      <c r="P63" s="12">
        <v>1</v>
      </c>
      <c r="Q63" s="12" t="s">
        <v>692</v>
      </c>
      <c r="R63" s="12" t="s">
        <v>58</v>
      </c>
      <c r="S63" s="13" t="s">
        <v>59</v>
      </c>
      <c r="T63" s="13" t="s">
        <v>60</v>
      </c>
      <c r="U63" s="13" t="s">
        <v>61</v>
      </c>
      <c r="V63" s="13" t="s">
        <v>62</v>
      </c>
      <c r="W63" s="13" t="s">
        <v>63</v>
      </c>
      <c r="X63" s="14" t="s">
        <v>189</v>
      </c>
      <c r="Y63" s="40" t="s">
        <v>65</v>
      </c>
      <c r="Z63" s="41">
        <v>0.16799999999999998</v>
      </c>
      <c r="AA63" s="40" t="s">
        <v>66</v>
      </c>
      <c r="AB63" s="41">
        <v>0.45000000000000007</v>
      </c>
      <c r="AC63" s="35" t="s">
        <v>66</v>
      </c>
      <c r="AD63" s="36" t="s">
        <v>267</v>
      </c>
      <c r="AE63" s="15" t="s">
        <v>446</v>
      </c>
      <c r="AF63" s="15">
        <v>44620</v>
      </c>
      <c r="AG63" s="12" t="s">
        <v>447</v>
      </c>
      <c r="AH63" s="12" t="s">
        <v>67</v>
      </c>
      <c r="AI63" s="12" t="s">
        <v>448</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370</v>
      </c>
      <c r="R64" s="12" t="s">
        <v>58</v>
      </c>
      <c r="S64" s="13" t="s">
        <v>84</v>
      </c>
      <c r="T64" s="13" t="s">
        <v>60</v>
      </c>
      <c r="U64" s="13" t="s">
        <v>61</v>
      </c>
      <c r="V64" s="13" t="s">
        <v>62</v>
      </c>
      <c r="W64" s="13" t="s">
        <v>63</v>
      </c>
      <c r="X64" s="14" t="s">
        <v>449</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450</v>
      </c>
      <c r="R65" s="12" t="s">
        <v>18</v>
      </c>
      <c r="S65" s="13" t="s">
        <v>76</v>
      </c>
      <c r="T65" s="13" t="s">
        <v>60</v>
      </c>
      <c r="U65" s="13" t="s">
        <v>61</v>
      </c>
      <c r="V65" s="13" t="s">
        <v>77</v>
      </c>
      <c r="W65" s="13" t="s">
        <v>63</v>
      </c>
      <c r="X65" s="14" t="s">
        <v>451</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649</v>
      </c>
      <c r="R66" s="12"/>
      <c r="S66" s="13"/>
      <c r="T66" s="13"/>
      <c r="U66" s="13"/>
      <c r="V66" s="13"/>
      <c r="W66" s="13"/>
      <c r="X66" s="14" t="s">
        <v>649</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262</v>
      </c>
      <c r="F69" s="42" t="s">
        <v>452</v>
      </c>
      <c r="G69" s="42" t="s">
        <v>199</v>
      </c>
      <c r="H69" s="12" t="s">
        <v>200</v>
      </c>
      <c r="I69" s="43" t="s">
        <v>453</v>
      </c>
      <c r="J69" s="46" t="s">
        <v>54</v>
      </c>
      <c r="K69" s="40" t="s">
        <v>65</v>
      </c>
      <c r="L69" s="41">
        <v>0.2</v>
      </c>
      <c r="M69" s="40" t="s">
        <v>56</v>
      </c>
      <c r="N69" s="39">
        <v>0.8</v>
      </c>
      <c r="O69" s="35" t="s">
        <v>57</v>
      </c>
      <c r="P69" s="12">
        <v>1</v>
      </c>
      <c r="Q69" s="12" t="s">
        <v>693</v>
      </c>
      <c r="R69" s="12" t="s">
        <v>58</v>
      </c>
      <c r="S69" s="13" t="s">
        <v>59</v>
      </c>
      <c r="T69" s="13" t="s">
        <v>60</v>
      </c>
      <c r="U69" s="13" t="s">
        <v>61</v>
      </c>
      <c r="V69" s="13" t="s">
        <v>62</v>
      </c>
      <c r="W69" s="13" t="s">
        <v>63</v>
      </c>
      <c r="X69" s="14" t="s">
        <v>202</v>
      </c>
      <c r="Y69" s="40" t="s">
        <v>65</v>
      </c>
      <c r="Z69" s="41">
        <v>7.1999999999999995E-2</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372</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454</v>
      </c>
      <c r="I71" s="44"/>
      <c r="J71" s="46"/>
      <c r="K71" s="40"/>
      <c r="L71" s="42"/>
      <c r="M71" s="40"/>
      <c r="N71" s="39"/>
      <c r="O71" s="35"/>
      <c r="P71" s="12">
        <v>3</v>
      </c>
      <c r="Q71" s="12" t="s">
        <v>373</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455</v>
      </c>
      <c r="G75" s="42" t="s">
        <v>210</v>
      </c>
      <c r="H75" s="12" t="s">
        <v>278</v>
      </c>
      <c r="I75" s="43" t="s">
        <v>456</v>
      </c>
      <c r="J75" s="46" t="s">
        <v>54</v>
      </c>
      <c r="K75" s="4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457</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56</v>
      </c>
      <c r="N81" s="39">
        <v>0.8</v>
      </c>
      <c r="O81" s="35" t="s">
        <v>57</v>
      </c>
      <c r="P81" s="12">
        <v>1</v>
      </c>
      <c r="Q81" s="12" t="s">
        <v>228</v>
      </c>
      <c r="R81" s="12" t="s">
        <v>58</v>
      </c>
      <c r="S81" s="13" t="s">
        <v>84</v>
      </c>
      <c r="T81" s="13" t="s">
        <v>60</v>
      </c>
      <c r="U81" s="13" t="s">
        <v>61</v>
      </c>
      <c r="V81" s="13" t="s">
        <v>62</v>
      </c>
      <c r="W81" s="13" t="s">
        <v>63</v>
      </c>
      <c r="X81" s="14" t="s">
        <v>458</v>
      </c>
      <c r="Y81" s="40" t="s">
        <v>55</v>
      </c>
      <c r="Z81" s="41">
        <v>0.28000000000000003</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65</v>
      </c>
      <c r="L87" s="41">
        <v>0.2</v>
      </c>
      <c r="M87" s="40" t="s">
        <v>56</v>
      </c>
      <c r="N87" s="39">
        <v>0.8</v>
      </c>
      <c r="O87" s="35" t="s">
        <v>57</v>
      </c>
      <c r="P87" s="12">
        <v>1</v>
      </c>
      <c r="Q87" s="12" t="s">
        <v>459</v>
      </c>
      <c r="R87" s="12" t="s">
        <v>58</v>
      </c>
      <c r="S87" s="13" t="s">
        <v>59</v>
      </c>
      <c r="T87" s="13" t="s">
        <v>60</v>
      </c>
      <c r="U87" s="13" t="s">
        <v>61</v>
      </c>
      <c r="V87" s="13" t="s">
        <v>62</v>
      </c>
      <c r="W87" s="13" t="s">
        <v>63</v>
      </c>
      <c r="X87" s="14" t="s">
        <v>237</v>
      </c>
      <c r="Y87" s="40" t="s">
        <v>65</v>
      </c>
      <c r="Z87" s="41">
        <v>7.1999999999999995E-2</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726</v>
      </c>
      <c r="I88" s="44"/>
      <c r="J88" s="46"/>
      <c r="K88" s="40"/>
      <c r="L88" s="42"/>
      <c r="M88" s="40"/>
      <c r="N88" s="39"/>
      <c r="O88" s="35"/>
      <c r="P88" s="12">
        <v>2</v>
      </c>
      <c r="Q88" s="12" t="s">
        <v>341</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460</v>
      </c>
      <c r="I89" s="44"/>
      <c r="J89" s="46"/>
      <c r="K89" s="40"/>
      <c r="L89" s="42"/>
      <c r="M89" s="40"/>
      <c r="N89" s="39"/>
      <c r="O89" s="35"/>
      <c r="P89" s="12">
        <v>3</v>
      </c>
      <c r="Q89" s="12" t="s">
        <v>461</v>
      </c>
      <c r="R89" s="12" t="s">
        <v>18</v>
      </c>
      <c r="S89" s="13" t="s">
        <v>76</v>
      </c>
      <c r="T89" s="13" t="s">
        <v>60</v>
      </c>
      <c r="U89" s="13" t="s">
        <v>61</v>
      </c>
      <c r="V89" s="13" t="s">
        <v>77</v>
      </c>
      <c r="W89" s="13" t="s">
        <v>63</v>
      </c>
      <c r="X89" s="14" t="s">
        <v>727</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65</v>
      </c>
      <c r="L93" s="41">
        <v>0.2</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4.3199999999999995E-2</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374</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645</v>
      </c>
      <c r="R99" s="12" t="s">
        <v>58</v>
      </c>
      <c r="S99" s="13" t="s">
        <v>59</v>
      </c>
      <c r="T99" s="13" t="s">
        <v>60</v>
      </c>
      <c r="U99" s="13" t="s">
        <v>61</v>
      </c>
      <c r="V99" s="13" t="s">
        <v>62</v>
      </c>
      <c r="W99" s="13" t="s">
        <v>63</v>
      </c>
      <c r="X99" s="14" t="s">
        <v>462</v>
      </c>
      <c r="Y99" s="40" t="s">
        <v>65</v>
      </c>
      <c r="Z99" s="41">
        <v>0.14399999999999999</v>
      </c>
      <c r="AA99" s="40" t="s">
        <v>66</v>
      </c>
      <c r="AB99" s="41">
        <v>0.45</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2239" priority="1119" operator="equal">
      <formula>"Baja"</formula>
    </cfRule>
    <cfRule type="cellIs" dxfId="2238" priority="1120" operator="equal">
      <formula>"Muy Baja"</formula>
    </cfRule>
    <cfRule type="cellIs" dxfId="2237" priority="1116" operator="equal">
      <formula>"Muy Alta"</formula>
    </cfRule>
    <cfRule type="cellIs" dxfId="2236" priority="1117" operator="equal">
      <formula>"Alta"</formula>
    </cfRule>
    <cfRule type="cellIs" dxfId="2235" priority="1118" operator="equal">
      <formula>"Media"</formula>
    </cfRule>
  </conditionalFormatting>
  <conditionalFormatting sqref="K15">
    <cfRule type="cellIs" dxfId="2234" priority="1090" operator="equal">
      <formula>"Media"</formula>
    </cfRule>
    <cfRule type="cellIs" dxfId="2233" priority="1092" operator="equal">
      <formula>"Muy Baja"</formula>
    </cfRule>
    <cfRule type="cellIs" dxfId="2232" priority="1089" operator="equal">
      <formula>"Alta"</formula>
    </cfRule>
    <cfRule type="cellIs" dxfId="2231" priority="1091" operator="equal">
      <formula>"Baja"</formula>
    </cfRule>
    <cfRule type="cellIs" dxfId="2230" priority="1088" operator="equal">
      <formula>"Muy Alta"</formula>
    </cfRule>
  </conditionalFormatting>
  <conditionalFormatting sqref="K21">
    <cfRule type="cellIs" dxfId="2229" priority="1062" operator="equal">
      <formula>"Media"</formula>
    </cfRule>
    <cfRule type="cellIs" dxfId="2228" priority="1063" operator="equal">
      <formula>"Baja"</formula>
    </cfRule>
    <cfRule type="cellIs" dxfId="2227" priority="1064" operator="equal">
      <formula>"Muy Baja"</formula>
    </cfRule>
    <cfRule type="cellIs" dxfId="2226" priority="1060" operator="equal">
      <formula>"Muy Alta"</formula>
    </cfRule>
    <cfRule type="cellIs" dxfId="2225" priority="1061" operator="equal">
      <formula>"Alta"</formula>
    </cfRule>
  </conditionalFormatting>
  <conditionalFormatting sqref="K27">
    <cfRule type="cellIs" dxfId="2224" priority="1034" operator="equal">
      <formula>"Media"</formula>
    </cfRule>
    <cfRule type="cellIs" dxfId="2223" priority="1033" operator="equal">
      <formula>"Alta"</formula>
    </cfRule>
    <cfRule type="cellIs" dxfId="2222" priority="1036" operator="equal">
      <formula>"Muy Baja"</formula>
    </cfRule>
    <cfRule type="cellIs" dxfId="2221" priority="1032" operator="equal">
      <formula>"Muy Alta"</formula>
    </cfRule>
    <cfRule type="cellIs" dxfId="2220" priority="1035" operator="equal">
      <formula>"Baja"</formula>
    </cfRule>
  </conditionalFormatting>
  <conditionalFormatting sqref="K33">
    <cfRule type="cellIs" dxfId="2219" priority="1005" operator="equal">
      <formula>"Alta"</formula>
    </cfRule>
    <cfRule type="cellIs" dxfId="2218" priority="1008" operator="equal">
      <formula>"Muy Baja"</formula>
    </cfRule>
    <cfRule type="cellIs" dxfId="2217" priority="1007" operator="equal">
      <formula>"Baja"</formula>
    </cfRule>
    <cfRule type="cellIs" dxfId="2216" priority="1006" operator="equal">
      <formula>"Media"</formula>
    </cfRule>
    <cfRule type="cellIs" dxfId="2215" priority="1004" operator="equal">
      <formula>"Muy Alta"</formula>
    </cfRule>
  </conditionalFormatting>
  <conditionalFormatting sqref="K39">
    <cfRule type="cellIs" dxfId="2214" priority="980" operator="equal">
      <formula>"Muy Baja"</formula>
    </cfRule>
    <cfRule type="cellIs" dxfId="2213" priority="976" operator="equal">
      <formula>"Muy Alta"</formula>
    </cfRule>
    <cfRule type="cellIs" dxfId="2212" priority="979" operator="equal">
      <formula>"Baja"</formula>
    </cfRule>
    <cfRule type="cellIs" dxfId="2211" priority="977" operator="equal">
      <formula>"Alta"</formula>
    </cfRule>
    <cfRule type="cellIs" dxfId="2210" priority="978" operator="equal">
      <formula>"Media"</formula>
    </cfRule>
  </conditionalFormatting>
  <conditionalFormatting sqref="K45">
    <cfRule type="cellIs" dxfId="2209" priority="948" operator="equal">
      <formula>"Muy Alta"</formula>
    </cfRule>
    <cfRule type="cellIs" dxfId="2208" priority="949" operator="equal">
      <formula>"Alta"</formula>
    </cfRule>
    <cfRule type="cellIs" dxfId="2207" priority="951" operator="equal">
      <formula>"Baja"</formula>
    </cfRule>
    <cfRule type="cellIs" dxfId="2206" priority="952" operator="equal">
      <formula>"Muy Baja"</formula>
    </cfRule>
    <cfRule type="cellIs" dxfId="2205" priority="950" operator="equal">
      <formula>"Media"</formula>
    </cfRule>
  </conditionalFormatting>
  <conditionalFormatting sqref="K51">
    <cfRule type="cellIs" dxfId="2204" priority="921" operator="equal">
      <formula>"Alta"</formula>
    </cfRule>
    <cfRule type="cellIs" dxfId="2203" priority="924" operator="equal">
      <formula>"Muy Baja"</formula>
    </cfRule>
    <cfRule type="cellIs" dxfId="2202" priority="920" operator="equal">
      <formula>"Muy Alta"</formula>
    </cfRule>
    <cfRule type="cellIs" dxfId="2201" priority="922" operator="equal">
      <formula>"Media"</formula>
    </cfRule>
    <cfRule type="cellIs" dxfId="2200" priority="923" operator="equal">
      <formula>"Baja"</formula>
    </cfRule>
  </conditionalFormatting>
  <conditionalFormatting sqref="K57">
    <cfRule type="cellIs" dxfId="2199" priority="896" operator="equal">
      <formula>"Muy Baja"</formula>
    </cfRule>
    <cfRule type="cellIs" dxfId="2198" priority="892" operator="equal">
      <formula>"Muy Alta"</formula>
    </cfRule>
    <cfRule type="cellIs" dxfId="2197" priority="893" operator="equal">
      <formula>"Alta"</formula>
    </cfRule>
    <cfRule type="cellIs" dxfId="2196" priority="894" operator="equal">
      <formula>"Media"</formula>
    </cfRule>
    <cfRule type="cellIs" dxfId="2195" priority="895" operator="equal">
      <formula>"Baja"</formula>
    </cfRule>
  </conditionalFormatting>
  <conditionalFormatting sqref="K63">
    <cfRule type="cellIs" dxfId="2194" priority="867" operator="equal">
      <formula>"Baja"</formula>
    </cfRule>
    <cfRule type="cellIs" dxfId="2193" priority="866" operator="equal">
      <formula>"Media"</formula>
    </cfRule>
    <cfRule type="cellIs" dxfId="2192" priority="865" operator="equal">
      <formula>"Alta"</formula>
    </cfRule>
    <cfRule type="cellIs" dxfId="2191" priority="868" operator="equal">
      <formula>"Muy Baja"</formula>
    </cfRule>
    <cfRule type="cellIs" dxfId="2190" priority="864" operator="equal">
      <formula>"Muy Alta"</formula>
    </cfRule>
  </conditionalFormatting>
  <conditionalFormatting sqref="K69">
    <cfRule type="cellIs" dxfId="2189" priority="839" operator="equal">
      <formula>"Baja"</formula>
    </cfRule>
    <cfRule type="cellIs" dxfId="2188" priority="840" operator="equal">
      <formula>"Muy Baja"</formula>
    </cfRule>
    <cfRule type="cellIs" dxfId="2187" priority="838" operator="equal">
      <formula>"Media"</formula>
    </cfRule>
    <cfRule type="cellIs" dxfId="2186" priority="836" operator="equal">
      <formula>"Muy Alta"</formula>
    </cfRule>
    <cfRule type="cellIs" dxfId="2185" priority="837" operator="equal">
      <formula>"Alta"</formula>
    </cfRule>
  </conditionalFormatting>
  <conditionalFormatting sqref="K75">
    <cfRule type="cellIs" dxfId="2184" priority="808" operator="equal">
      <formula>"Muy Alta"</formula>
    </cfRule>
    <cfRule type="cellIs" dxfId="2183" priority="811" operator="equal">
      <formula>"Baja"</formula>
    </cfRule>
    <cfRule type="cellIs" dxfId="2182" priority="812" operator="equal">
      <formula>"Muy Baja"</formula>
    </cfRule>
    <cfRule type="cellIs" dxfId="2181" priority="810" operator="equal">
      <formula>"Media"</formula>
    </cfRule>
    <cfRule type="cellIs" dxfId="2180" priority="809" operator="equal">
      <formula>"Alta"</formula>
    </cfRule>
  </conditionalFormatting>
  <conditionalFormatting sqref="K81">
    <cfRule type="cellIs" dxfId="2179" priority="781" operator="equal">
      <formula>"Alta"</formula>
    </cfRule>
    <cfRule type="cellIs" dxfId="2178" priority="780" operator="equal">
      <formula>"Muy Alta"</formula>
    </cfRule>
    <cfRule type="cellIs" dxfId="2177" priority="782" operator="equal">
      <formula>"Media"</formula>
    </cfRule>
    <cfRule type="cellIs" dxfId="2176" priority="783" operator="equal">
      <formula>"Baja"</formula>
    </cfRule>
    <cfRule type="cellIs" dxfId="2175" priority="784" operator="equal">
      <formula>"Muy Baja"</formula>
    </cfRule>
  </conditionalFormatting>
  <conditionalFormatting sqref="K87">
    <cfRule type="cellIs" dxfId="2174" priority="755" operator="equal">
      <formula>"Baja"</formula>
    </cfRule>
    <cfRule type="cellIs" dxfId="2173" priority="754" operator="equal">
      <formula>"Media"</formula>
    </cfRule>
    <cfRule type="cellIs" dxfId="2172" priority="756" operator="equal">
      <formula>"Muy Baja"</formula>
    </cfRule>
    <cfRule type="cellIs" dxfId="2171" priority="752" operator="equal">
      <formula>"Muy Alta"</formula>
    </cfRule>
    <cfRule type="cellIs" dxfId="2170" priority="753" operator="equal">
      <formula>"Alta"</formula>
    </cfRule>
  </conditionalFormatting>
  <conditionalFormatting sqref="K93">
    <cfRule type="cellIs" dxfId="2169" priority="728" operator="equal">
      <formula>"Muy Baja"</formula>
    </cfRule>
    <cfRule type="cellIs" dxfId="2168" priority="727" operator="equal">
      <formula>"Baja"</formula>
    </cfRule>
    <cfRule type="cellIs" dxfId="2167" priority="724" operator="equal">
      <formula>"Muy Alta"</formula>
    </cfRule>
    <cfRule type="cellIs" dxfId="2166" priority="726" operator="equal">
      <formula>"Media"</formula>
    </cfRule>
    <cfRule type="cellIs" dxfId="2165" priority="725" operator="equal">
      <formula>"Alta"</formula>
    </cfRule>
  </conditionalFormatting>
  <conditionalFormatting sqref="K99">
    <cfRule type="cellIs" dxfId="2164" priority="700" operator="equal">
      <formula>"Muy Baja"</formula>
    </cfRule>
    <cfRule type="cellIs" dxfId="2163" priority="699" operator="equal">
      <formula>"Baja"</formula>
    </cfRule>
    <cfRule type="cellIs" dxfId="2162" priority="698" operator="equal">
      <formula>"Media"</formula>
    </cfRule>
    <cfRule type="cellIs" dxfId="2161" priority="697" operator="equal">
      <formula>"Alta"</formula>
    </cfRule>
    <cfRule type="cellIs" dxfId="2160" priority="696" operator="equal">
      <formula>"Muy Alta"</formula>
    </cfRule>
  </conditionalFormatting>
  <conditionalFormatting sqref="M9">
    <cfRule type="cellIs" dxfId="2159" priority="1111" operator="equal">
      <formula>"Catastrófico"</formula>
    </cfRule>
    <cfRule type="cellIs" dxfId="2158" priority="1112" operator="equal">
      <formula>"Mayor"</formula>
    </cfRule>
    <cfRule type="cellIs" dxfId="2157" priority="1113" operator="equal">
      <formula>"Moderado"</formula>
    </cfRule>
    <cfRule type="cellIs" dxfId="2156" priority="1114" operator="equal">
      <formula>"Menor"</formula>
    </cfRule>
    <cfRule type="cellIs" dxfId="2155" priority="1115" operator="equal">
      <formula>"Leve"</formula>
    </cfRule>
  </conditionalFormatting>
  <conditionalFormatting sqref="M15">
    <cfRule type="cellIs" dxfId="2154" priority="1084" operator="equal">
      <formula>"Mayor"</formula>
    </cfRule>
    <cfRule type="cellIs" dxfId="2153" priority="1087" operator="equal">
      <formula>"Leve"</formula>
    </cfRule>
    <cfRule type="cellIs" dxfId="2152" priority="1083" operator="equal">
      <formula>"Catastrófico"</formula>
    </cfRule>
    <cfRule type="cellIs" dxfId="2151" priority="1086" operator="equal">
      <formula>"Menor"</formula>
    </cfRule>
    <cfRule type="cellIs" dxfId="2150" priority="1085" operator="equal">
      <formula>"Moderado"</formula>
    </cfRule>
  </conditionalFormatting>
  <conditionalFormatting sqref="M21">
    <cfRule type="cellIs" dxfId="2149" priority="1056" operator="equal">
      <formula>"Mayor"</formula>
    </cfRule>
    <cfRule type="cellIs" dxfId="2148" priority="1058" operator="equal">
      <formula>"Menor"</formula>
    </cfRule>
    <cfRule type="cellIs" dxfId="2147" priority="1055" operator="equal">
      <formula>"Catastrófico"</formula>
    </cfRule>
    <cfRule type="cellIs" dxfId="2146" priority="1057" operator="equal">
      <formula>"Moderado"</formula>
    </cfRule>
    <cfRule type="cellIs" dxfId="2145" priority="1059" operator="equal">
      <formula>"Leve"</formula>
    </cfRule>
  </conditionalFormatting>
  <conditionalFormatting sqref="M27">
    <cfRule type="cellIs" dxfId="2144" priority="1028" operator="equal">
      <formula>"Mayor"</formula>
    </cfRule>
    <cfRule type="cellIs" dxfId="2143" priority="1029" operator="equal">
      <formula>"Moderado"</formula>
    </cfRule>
    <cfRule type="cellIs" dxfId="2142" priority="1027" operator="equal">
      <formula>"Catastrófico"</formula>
    </cfRule>
    <cfRule type="cellIs" dxfId="2141" priority="1031" operator="equal">
      <formula>"Leve"</formula>
    </cfRule>
    <cfRule type="cellIs" dxfId="2140" priority="1030" operator="equal">
      <formula>"Menor"</formula>
    </cfRule>
  </conditionalFormatting>
  <conditionalFormatting sqref="M33">
    <cfRule type="cellIs" dxfId="2139" priority="1003" operator="equal">
      <formula>"Leve"</formula>
    </cfRule>
    <cfRule type="cellIs" dxfId="2138" priority="1002" operator="equal">
      <formula>"Menor"</formula>
    </cfRule>
    <cfRule type="cellIs" dxfId="2137" priority="1001" operator="equal">
      <formula>"Moderado"</formula>
    </cfRule>
    <cfRule type="cellIs" dxfId="2136" priority="999" operator="equal">
      <formula>"Catastrófico"</formula>
    </cfRule>
    <cfRule type="cellIs" dxfId="2135" priority="1000" operator="equal">
      <formula>"Mayor"</formula>
    </cfRule>
  </conditionalFormatting>
  <conditionalFormatting sqref="M39">
    <cfRule type="cellIs" dxfId="2134" priority="975" operator="equal">
      <formula>"Leve"</formula>
    </cfRule>
    <cfRule type="cellIs" dxfId="2133" priority="971" operator="equal">
      <formula>"Catastrófico"</formula>
    </cfRule>
    <cfRule type="cellIs" dxfId="2132" priority="972" operator="equal">
      <formula>"Mayor"</formula>
    </cfRule>
    <cfRule type="cellIs" dxfId="2131" priority="973" operator="equal">
      <formula>"Moderado"</formula>
    </cfRule>
    <cfRule type="cellIs" dxfId="2130" priority="974" operator="equal">
      <formula>"Menor"</formula>
    </cfRule>
  </conditionalFormatting>
  <conditionalFormatting sqref="M45">
    <cfRule type="cellIs" dxfId="2129" priority="947" operator="equal">
      <formula>"Leve"</formula>
    </cfRule>
    <cfRule type="cellIs" dxfId="2128" priority="946" operator="equal">
      <formula>"Menor"</formula>
    </cfRule>
    <cfRule type="cellIs" dxfId="2127" priority="945" operator="equal">
      <formula>"Moderado"</formula>
    </cfRule>
    <cfRule type="cellIs" dxfId="2126" priority="944" operator="equal">
      <formula>"Mayor"</formula>
    </cfRule>
    <cfRule type="cellIs" dxfId="2125" priority="943" operator="equal">
      <formula>"Catastrófico"</formula>
    </cfRule>
  </conditionalFormatting>
  <conditionalFormatting sqref="M51">
    <cfRule type="cellIs" dxfId="2124" priority="918" operator="equal">
      <formula>"Menor"</formula>
    </cfRule>
    <cfRule type="cellIs" dxfId="2123" priority="915" operator="equal">
      <formula>"Catastrófico"</formula>
    </cfRule>
    <cfRule type="cellIs" dxfId="2122" priority="917" operator="equal">
      <formula>"Moderado"</formula>
    </cfRule>
    <cfRule type="cellIs" dxfId="2121" priority="916" operator="equal">
      <formula>"Mayor"</formula>
    </cfRule>
    <cfRule type="cellIs" dxfId="2120" priority="919" operator="equal">
      <formula>"Leve"</formula>
    </cfRule>
  </conditionalFormatting>
  <conditionalFormatting sqref="M57">
    <cfRule type="cellIs" dxfId="2119" priority="887" operator="equal">
      <formula>"Catastrófico"</formula>
    </cfRule>
    <cfRule type="cellIs" dxfId="2118" priority="889" operator="equal">
      <formula>"Moderado"</formula>
    </cfRule>
    <cfRule type="cellIs" dxfId="2117" priority="890" operator="equal">
      <formula>"Menor"</formula>
    </cfRule>
    <cfRule type="cellIs" dxfId="2116" priority="891" operator="equal">
      <formula>"Leve"</formula>
    </cfRule>
    <cfRule type="cellIs" dxfId="2115" priority="888" operator="equal">
      <formula>"Mayor"</formula>
    </cfRule>
  </conditionalFormatting>
  <conditionalFormatting sqref="M63">
    <cfRule type="cellIs" dxfId="2114" priority="863" operator="equal">
      <formula>"Leve"</formula>
    </cfRule>
    <cfRule type="cellIs" dxfId="2113" priority="862" operator="equal">
      <formula>"Menor"</formula>
    </cfRule>
    <cfRule type="cellIs" dxfId="2112" priority="861" operator="equal">
      <formula>"Moderado"</formula>
    </cfRule>
    <cfRule type="cellIs" dxfId="2111" priority="860" operator="equal">
      <formula>"Mayor"</formula>
    </cfRule>
    <cfRule type="cellIs" dxfId="2110" priority="859" operator="equal">
      <formula>"Catastrófico"</formula>
    </cfRule>
  </conditionalFormatting>
  <conditionalFormatting sqref="M69">
    <cfRule type="cellIs" dxfId="2109" priority="835" operator="equal">
      <formula>"Leve"</formula>
    </cfRule>
    <cfRule type="cellIs" dxfId="2108" priority="834" operator="equal">
      <formula>"Menor"</formula>
    </cfRule>
    <cfRule type="cellIs" dxfId="2107" priority="833" operator="equal">
      <formula>"Moderado"</formula>
    </cfRule>
    <cfRule type="cellIs" dxfId="2106" priority="832" operator="equal">
      <formula>"Mayor"</formula>
    </cfRule>
    <cfRule type="cellIs" dxfId="2105" priority="831" operator="equal">
      <formula>"Catastrófico"</formula>
    </cfRule>
  </conditionalFormatting>
  <conditionalFormatting sqref="M75">
    <cfRule type="cellIs" dxfId="2104" priority="804" operator="equal">
      <formula>"Mayor"</formula>
    </cfRule>
    <cfRule type="cellIs" dxfId="2103" priority="807" operator="equal">
      <formula>"Leve"</formula>
    </cfRule>
    <cfRule type="cellIs" dxfId="2102" priority="803" operator="equal">
      <formula>"Catastrófico"</formula>
    </cfRule>
    <cfRule type="cellIs" dxfId="2101" priority="806" operator="equal">
      <formula>"Menor"</formula>
    </cfRule>
    <cfRule type="cellIs" dxfId="2100" priority="805" operator="equal">
      <formula>"Moderado"</formula>
    </cfRule>
  </conditionalFormatting>
  <conditionalFormatting sqref="M81">
    <cfRule type="cellIs" dxfId="2099" priority="776" operator="equal">
      <formula>"Mayor"</formula>
    </cfRule>
    <cfRule type="cellIs" dxfId="2098" priority="779" operator="equal">
      <formula>"Leve"</formula>
    </cfRule>
    <cfRule type="cellIs" dxfId="2097" priority="775" operator="equal">
      <formula>"Catastrófico"</formula>
    </cfRule>
    <cfRule type="cellIs" dxfId="2096" priority="778" operator="equal">
      <formula>"Menor"</formula>
    </cfRule>
    <cfRule type="cellIs" dxfId="2095" priority="777" operator="equal">
      <formula>"Moderado"</formula>
    </cfRule>
  </conditionalFormatting>
  <conditionalFormatting sqref="M87">
    <cfRule type="cellIs" dxfId="2094" priority="748" operator="equal">
      <formula>"Mayor"</formula>
    </cfRule>
    <cfRule type="cellIs" dxfId="2093" priority="750" operator="equal">
      <formula>"Menor"</formula>
    </cfRule>
    <cfRule type="cellIs" dxfId="2092" priority="747" operator="equal">
      <formula>"Catastrófico"</formula>
    </cfRule>
    <cfRule type="cellIs" dxfId="2091" priority="751" operator="equal">
      <formula>"Leve"</formula>
    </cfRule>
    <cfRule type="cellIs" dxfId="2090" priority="749" operator="equal">
      <formula>"Moderado"</formula>
    </cfRule>
  </conditionalFormatting>
  <conditionalFormatting sqref="M93">
    <cfRule type="cellIs" dxfId="2089" priority="723" operator="equal">
      <formula>"Leve"</formula>
    </cfRule>
    <cfRule type="cellIs" dxfId="2088" priority="721" operator="equal">
      <formula>"Moderado"</formula>
    </cfRule>
    <cfRule type="cellIs" dxfId="2087" priority="722" operator="equal">
      <formula>"Menor"</formula>
    </cfRule>
    <cfRule type="cellIs" dxfId="2086" priority="720" operator="equal">
      <formula>"Mayor"</formula>
    </cfRule>
    <cfRule type="cellIs" dxfId="2085" priority="719" operator="equal">
      <formula>"Catastrófico"</formula>
    </cfRule>
  </conditionalFormatting>
  <conditionalFormatting sqref="M99">
    <cfRule type="cellIs" dxfId="2084" priority="691" operator="equal">
      <formula>"Catastrófico"</formula>
    </cfRule>
    <cfRule type="cellIs" dxfId="2083" priority="692" operator="equal">
      <formula>"Mayor"</formula>
    </cfRule>
    <cfRule type="cellIs" dxfId="2082" priority="693" operator="equal">
      <formula>"Moderado"</formula>
    </cfRule>
    <cfRule type="cellIs" dxfId="2081" priority="695" operator="equal">
      <formula>"Leve"</formula>
    </cfRule>
    <cfRule type="cellIs" dxfId="2080" priority="694" operator="equal">
      <formula>"Menor"</formula>
    </cfRule>
  </conditionalFormatting>
  <conditionalFormatting sqref="O9">
    <cfRule type="cellIs" dxfId="2079" priority="1108" operator="equal">
      <formula>"Alto"</formula>
    </cfRule>
    <cfRule type="cellIs" dxfId="2078" priority="1109" operator="equal">
      <formula>"Moderado"</formula>
    </cfRule>
    <cfRule type="cellIs" dxfId="2077" priority="1107" operator="equal">
      <formula>"Extremo"</formula>
    </cfRule>
    <cfRule type="cellIs" dxfId="2076" priority="1110" operator="equal">
      <formula>"Bajo"</formula>
    </cfRule>
  </conditionalFormatting>
  <conditionalFormatting sqref="O15">
    <cfRule type="cellIs" dxfId="2075" priority="1082" operator="equal">
      <formula>"Bajo"</formula>
    </cfRule>
    <cfRule type="cellIs" dxfId="2074" priority="1079" operator="equal">
      <formula>"Extremo"</formula>
    </cfRule>
    <cfRule type="cellIs" dxfId="2073" priority="1080" operator="equal">
      <formula>"Alto"</formula>
    </cfRule>
    <cfRule type="cellIs" dxfId="2072" priority="1081" operator="equal">
      <formula>"Moderado"</formula>
    </cfRule>
  </conditionalFormatting>
  <conditionalFormatting sqref="O21">
    <cfRule type="cellIs" dxfId="2071" priority="1053" operator="equal">
      <formula>"Moderado"</formula>
    </cfRule>
    <cfRule type="cellIs" dxfId="2070" priority="1052" operator="equal">
      <formula>"Alto"</formula>
    </cfRule>
    <cfRule type="cellIs" dxfId="2069" priority="1051" operator="equal">
      <formula>"Extremo"</formula>
    </cfRule>
    <cfRule type="cellIs" dxfId="2068" priority="1054" operator="equal">
      <formula>"Bajo"</formula>
    </cfRule>
  </conditionalFormatting>
  <conditionalFormatting sqref="O27">
    <cfRule type="cellIs" dxfId="2067" priority="1024" operator="equal">
      <formula>"Alto"</formula>
    </cfRule>
    <cfRule type="cellIs" dxfId="2066" priority="1023" operator="equal">
      <formula>"Extremo"</formula>
    </cfRule>
    <cfRule type="cellIs" dxfId="2065" priority="1025" operator="equal">
      <formula>"Moderado"</formula>
    </cfRule>
    <cfRule type="cellIs" dxfId="2064" priority="1026" operator="equal">
      <formula>"Bajo"</formula>
    </cfRule>
  </conditionalFormatting>
  <conditionalFormatting sqref="O33">
    <cfRule type="cellIs" dxfId="2063" priority="995" operator="equal">
      <formula>"Extremo"</formula>
    </cfRule>
    <cfRule type="cellIs" dxfId="2062" priority="997" operator="equal">
      <formula>"Moderado"</formula>
    </cfRule>
    <cfRule type="cellIs" dxfId="2061" priority="996" operator="equal">
      <formula>"Alto"</formula>
    </cfRule>
    <cfRule type="cellIs" dxfId="2060" priority="998" operator="equal">
      <formula>"Bajo"</formula>
    </cfRule>
  </conditionalFormatting>
  <conditionalFormatting sqref="O39">
    <cfRule type="cellIs" dxfId="2059" priority="967" operator="equal">
      <formula>"Extremo"</formula>
    </cfRule>
    <cfRule type="cellIs" dxfId="2058" priority="968" operator="equal">
      <formula>"Alto"</formula>
    </cfRule>
    <cfRule type="cellIs" dxfId="2057" priority="969" operator="equal">
      <formula>"Moderado"</formula>
    </cfRule>
    <cfRule type="cellIs" dxfId="2056" priority="970" operator="equal">
      <formula>"Bajo"</formula>
    </cfRule>
  </conditionalFormatting>
  <conditionalFormatting sqref="O45">
    <cfRule type="cellIs" dxfId="2055" priority="942" operator="equal">
      <formula>"Bajo"</formula>
    </cfRule>
    <cfRule type="cellIs" dxfId="2054" priority="941" operator="equal">
      <formula>"Moderado"</formula>
    </cfRule>
    <cfRule type="cellIs" dxfId="2053" priority="939" operator="equal">
      <formula>"Extremo"</formula>
    </cfRule>
    <cfRule type="cellIs" dxfId="2052" priority="940" operator="equal">
      <formula>"Alto"</formula>
    </cfRule>
  </conditionalFormatting>
  <conditionalFormatting sqref="O51">
    <cfRule type="cellIs" dxfId="2051" priority="914" operator="equal">
      <formula>"Bajo"</formula>
    </cfRule>
    <cfRule type="cellIs" dxfId="2050" priority="911" operator="equal">
      <formula>"Extremo"</formula>
    </cfRule>
    <cfRule type="cellIs" dxfId="2049" priority="912" operator="equal">
      <formula>"Alto"</formula>
    </cfRule>
    <cfRule type="cellIs" dxfId="2048" priority="913" operator="equal">
      <formula>"Moderado"</formula>
    </cfRule>
  </conditionalFormatting>
  <conditionalFormatting sqref="O57">
    <cfRule type="cellIs" dxfId="2047" priority="884" operator="equal">
      <formula>"Alto"</formula>
    </cfRule>
    <cfRule type="cellIs" dxfId="2046" priority="883" operator="equal">
      <formula>"Extremo"</formula>
    </cfRule>
    <cfRule type="cellIs" dxfId="2045" priority="885" operator="equal">
      <formula>"Moderado"</formula>
    </cfRule>
    <cfRule type="cellIs" dxfId="2044" priority="886" operator="equal">
      <formula>"Bajo"</formula>
    </cfRule>
  </conditionalFormatting>
  <conditionalFormatting sqref="O63">
    <cfRule type="cellIs" dxfId="2043" priority="855" operator="equal">
      <formula>"Extremo"</formula>
    </cfRule>
    <cfRule type="cellIs" dxfId="2042" priority="856" operator="equal">
      <formula>"Alto"</formula>
    </cfRule>
    <cfRule type="cellIs" dxfId="2041" priority="857" operator="equal">
      <formula>"Moderado"</formula>
    </cfRule>
    <cfRule type="cellIs" dxfId="2040" priority="858" operator="equal">
      <formula>"Bajo"</formula>
    </cfRule>
  </conditionalFormatting>
  <conditionalFormatting sqref="O69">
    <cfRule type="cellIs" dxfId="2039" priority="830" operator="equal">
      <formula>"Bajo"</formula>
    </cfRule>
    <cfRule type="cellIs" dxfId="2038" priority="829" operator="equal">
      <formula>"Moderado"</formula>
    </cfRule>
    <cfRule type="cellIs" dxfId="2037" priority="828" operator="equal">
      <formula>"Alto"</formula>
    </cfRule>
    <cfRule type="cellIs" dxfId="2036" priority="827" operator="equal">
      <formula>"Extremo"</formula>
    </cfRule>
  </conditionalFormatting>
  <conditionalFormatting sqref="O75">
    <cfRule type="cellIs" dxfId="2035" priority="800" operator="equal">
      <formula>"Alto"</formula>
    </cfRule>
    <cfRule type="cellIs" dxfId="2034" priority="801" operator="equal">
      <formula>"Moderado"</formula>
    </cfRule>
    <cfRule type="cellIs" dxfId="2033" priority="799" operator="equal">
      <formula>"Extremo"</formula>
    </cfRule>
    <cfRule type="cellIs" dxfId="2032" priority="802" operator="equal">
      <formula>"Bajo"</formula>
    </cfRule>
  </conditionalFormatting>
  <conditionalFormatting sqref="O81">
    <cfRule type="cellIs" dxfId="2031" priority="774" operator="equal">
      <formula>"Bajo"</formula>
    </cfRule>
    <cfRule type="cellIs" dxfId="2030" priority="772" operator="equal">
      <formula>"Alto"</formula>
    </cfRule>
    <cfRule type="cellIs" dxfId="2029" priority="771" operator="equal">
      <formula>"Extremo"</formula>
    </cfRule>
    <cfRule type="cellIs" dxfId="2028" priority="773" operator="equal">
      <formula>"Moderado"</formula>
    </cfRule>
  </conditionalFormatting>
  <conditionalFormatting sqref="O87">
    <cfRule type="cellIs" dxfId="2027" priority="745" operator="equal">
      <formula>"Moderado"</formula>
    </cfRule>
    <cfRule type="cellIs" dxfId="2026" priority="744" operator="equal">
      <formula>"Alto"</formula>
    </cfRule>
    <cfRule type="cellIs" dxfId="2025" priority="746" operator="equal">
      <formula>"Bajo"</formula>
    </cfRule>
    <cfRule type="cellIs" dxfId="2024" priority="743" operator="equal">
      <formula>"Extremo"</formula>
    </cfRule>
  </conditionalFormatting>
  <conditionalFormatting sqref="O93">
    <cfRule type="cellIs" dxfId="2023" priority="717" operator="equal">
      <formula>"Moderado"</formula>
    </cfRule>
    <cfRule type="cellIs" dxfId="2022" priority="718" operator="equal">
      <formula>"Bajo"</formula>
    </cfRule>
    <cfRule type="cellIs" dxfId="2021" priority="716" operator="equal">
      <formula>"Alto"</formula>
    </cfRule>
    <cfRule type="cellIs" dxfId="2020" priority="715" operator="equal">
      <formula>"Extremo"</formula>
    </cfRule>
  </conditionalFormatting>
  <conditionalFormatting sqref="O99">
    <cfRule type="cellIs" dxfId="2019" priority="690" operator="equal">
      <formula>"Bajo"</formula>
    </cfRule>
    <cfRule type="cellIs" dxfId="2018" priority="687" operator="equal">
      <formula>"Extremo"</formula>
    </cfRule>
    <cfRule type="cellIs" dxfId="2017" priority="688" operator="equal">
      <formula>"Alto"</formula>
    </cfRule>
    <cfRule type="cellIs" dxfId="2016" priority="689" operator="equal">
      <formula>"Moderado"</formula>
    </cfRule>
  </conditionalFormatting>
  <conditionalFormatting sqref="Y9">
    <cfRule type="cellIs" dxfId="2015" priority="1102" operator="equal">
      <formula>"Muy Alta"</formula>
    </cfRule>
    <cfRule type="cellIs" dxfId="2014" priority="1103" operator="equal">
      <formula>"Alta"</formula>
    </cfRule>
    <cfRule type="cellIs" dxfId="2013" priority="1104" operator="equal">
      <formula>"Media"</formula>
    </cfRule>
    <cfRule type="cellIs" dxfId="2012" priority="1106" operator="equal">
      <formula>"Muy Baja"</formula>
    </cfRule>
    <cfRule type="cellIs" dxfId="2011" priority="1105" operator="equal">
      <formula>"Baja"</formula>
    </cfRule>
  </conditionalFormatting>
  <conditionalFormatting sqref="Y15">
    <cfRule type="cellIs" dxfId="2010" priority="1075" operator="equal">
      <formula>"Alta"</formula>
    </cfRule>
    <cfRule type="cellIs" dxfId="2009" priority="1077" operator="equal">
      <formula>"Baja"</formula>
    </cfRule>
    <cfRule type="cellIs" dxfId="2008" priority="1076" operator="equal">
      <formula>"Media"</formula>
    </cfRule>
    <cfRule type="cellIs" dxfId="2007" priority="1074" operator="equal">
      <formula>"Muy Alta"</formula>
    </cfRule>
    <cfRule type="cellIs" dxfId="2006" priority="1078" operator="equal">
      <formula>"Muy Baja"</formula>
    </cfRule>
  </conditionalFormatting>
  <conditionalFormatting sqref="Y21">
    <cfRule type="cellIs" dxfId="2005" priority="1050" operator="equal">
      <formula>"Muy Baja"</formula>
    </cfRule>
    <cfRule type="cellIs" dxfId="2004" priority="1046" operator="equal">
      <formula>"Muy Alta"</formula>
    </cfRule>
    <cfRule type="cellIs" dxfId="2003" priority="1047" operator="equal">
      <formula>"Alta"</formula>
    </cfRule>
    <cfRule type="cellIs" dxfId="2002" priority="1048" operator="equal">
      <formula>"Media"</formula>
    </cfRule>
    <cfRule type="cellIs" dxfId="2001" priority="1049" operator="equal">
      <formula>"Baja"</formula>
    </cfRule>
  </conditionalFormatting>
  <conditionalFormatting sqref="Y27">
    <cfRule type="cellIs" dxfId="2000" priority="1020" operator="equal">
      <formula>"Media"</formula>
    </cfRule>
    <cfRule type="cellIs" dxfId="1999" priority="1021" operator="equal">
      <formula>"Baja"</formula>
    </cfRule>
    <cfRule type="cellIs" dxfId="1998" priority="1022" operator="equal">
      <formula>"Muy Baja"</formula>
    </cfRule>
    <cfRule type="cellIs" dxfId="1997" priority="1018" operator="equal">
      <formula>"Muy Alta"</formula>
    </cfRule>
    <cfRule type="cellIs" dxfId="1996" priority="1019" operator="equal">
      <formula>"Alta"</formula>
    </cfRule>
  </conditionalFormatting>
  <conditionalFormatting sqref="Y33">
    <cfRule type="cellIs" dxfId="1995" priority="993" operator="equal">
      <formula>"Baja"</formula>
    </cfRule>
    <cfRule type="cellIs" dxfId="1994" priority="992" operator="equal">
      <formula>"Media"</formula>
    </cfRule>
    <cfRule type="cellIs" dxfId="1993" priority="991" operator="equal">
      <formula>"Alta"</formula>
    </cfRule>
    <cfRule type="cellIs" dxfId="1992" priority="990" operator="equal">
      <formula>"Muy Alta"</formula>
    </cfRule>
    <cfRule type="cellIs" dxfId="1991" priority="994" operator="equal">
      <formula>"Muy Baja"</formula>
    </cfRule>
  </conditionalFormatting>
  <conditionalFormatting sqref="Y39">
    <cfRule type="cellIs" dxfId="1990" priority="964" operator="equal">
      <formula>"Media"</formula>
    </cfRule>
    <cfRule type="cellIs" dxfId="1989" priority="966" operator="equal">
      <formula>"Muy Baja"</formula>
    </cfRule>
    <cfRule type="cellIs" dxfId="1988" priority="965" operator="equal">
      <formula>"Baja"</formula>
    </cfRule>
    <cfRule type="cellIs" dxfId="1987" priority="962" operator="equal">
      <formula>"Muy Alta"</formula>
    </cfRule>
    <cfRule type="cellIs" dxfId="1986" priority="963" operator="equal">
      <formula>"Alta"</formula>
    </cfRule>
  </conditionalFormatting>
  <conditionalFormatting sqref="Y45">
    <cfRule type="cellIs" dxfId="1985" priority="938" operator="equal">
      <formula>"Muy Baja"</formula>
    </cfRule>
    <cfRule type="cellIs" dxfId="1984" priority="937" operator="equal">
      <formula>"Baja"</formula>
    </cfRule>
    <cfRule type="cellIs" dxfId="1983" priority="934" operator="equal">
      <formula>"Muy Alta"</formula>
    </cfRule>
    <cfRule type="cellIs" dxfId="1982" priority="935" operator="equal">
      <formula>"Alta"</formula>
    </cfRule>
    <cfRule type="cellIs" dxfId="1981" priority="936" operator="equal">
      <formula>"Media"</formula>
    </cfRule>
  </conditionalFormatting>
  <conditionalFormatting sqref="Y51">
    <cfRule type="cellIs" dxfId="1980" priority="906" operator="equal">
      <formula>"Muy Alta"</formula>
    </cfRule>
    <cfRule type="cellIs" dxfId="1979" priority="908" operator="equal">
      <formula>"Media"</formula>
    </cfRule>
    <cfRule type="cellIs" dxfId="1978" priority="909" operator="equal">
      <formula>"Baja"</formula>
    </cfRule>
    <cfRule type="cellIs" dxfId="1977" priority="910" operator="equal">
      <formula>"Muy Baja"</formula>
    </cfRule>
    <cfRule type="cellIs" dxfId="1976" priority="907" operator="equal">
      <formula>"Alta"</formula>
    </cfRule>
  </conditionalFormatting>
  <conditionalFormatting sqref="Y57">
    <cfRule type="cellIs" dxfId="1975" priority="880" operator="equal">
      <formula>"Media"</formula>
    </cfRule>
    <cfRule type="cellIs" dxfId="1974" priority="881" operator="equal">
      <formula>"Baja"</formula>
    </cfRule>
    <cfRule type="cellIs" dxfId="1973" priority="882" operator="equal">
      <formula>"Muy Baja"</formula>
    </cfRule>
    <cfRule type="cellIs" dxfId="1972" priority="879" operator="equal">
      <formula>"Alta"</formula>
    </cfRule>
    <cfRule type="cellIs" dxfId="1971" priority="878" operator="equal">
      <formula>"Muy Alta"</formula>
    </cfRule>
  </conditionalFormatting>
  <conditionalFormatting sqref="Y63">
    <cfRule type="cellIs" dxfId="1970" priority="850" operator="equal">
      <formula>"Muy Alta"</formula>
    </cfRule>
    <cfRule type="cellIs" dxfId="1969" priority="851" operator="equal">
      <formula>"Alta"</formula>
    </cfRule>
    <cfRule type="cellIs" dxfId="1968" priority="852" operator="equal">
      <formula>"Media"</formula>
    </cfRule>
    <cfRule type="cellIs" dxfId="1967" priority="853" operator="equal">
      <formula>"Baja"</formula>
    </cfRule>
    <cfRule type="cellIs" dxfId="1966" priority="854" operator="equal">
      <formula>"Muy Baja"</formula>
    </cfRule>
  </conditionalFormatting>
  <conditionalFormatting sqref="Y69">
    <cfRule type="cellIs" dxfId="1965" priority="822" operator="equal">
      <formula>"Muy Alta"</formula>
    </cfRule>
    <cfRule type="cellIs" dxfId="1964" priority="823" operator="equal">
      <formula>"Alta"</formula>
    </cfRule>
    <cfRule type="cellIs" dxfId="1963" priority="824" operator="equal">
      <formula>"Media"</formula>
    </cfRule>
    <cfRule type="cellIs" dxfId="1962" priority="825" operator="equal">
      <formula>"Baja"</formula>
    </cfRule>
    <cfRule type="cellIs" dxfId="1961" priority="826" operator="equal">
      <formula>"Muy Baja"</formula>
    </cfRule>
  </conditionalFormatting>
  <conditionalFormatting sqref="Y75">
    <cfRule type="cellIs" dxfId="1960" priority="796" operator="equal">
      <formula>"Media"</formula>
    </cfRule>
    <cfRule type="cellIs" dxfId="1959" priority="798" operator="equal">
      <formula>"Muy Baja"</formula>
    </cfRule>
    <cfRule type="cellIs" dxfId="1958" priority="797" operator="equal">
      <formula>"Baja"</formula>
    </cfRule>
    <cfRule type="cellIs" dxfId="1957" priority="794" operator="equal">
      <formula>"Muy Alta"</formula>
    </cfRule>
    <cfRule type="cellIs" dxfId="1956" priority="795" operator="equal">
      <formula>"Alta"</formula>
    </cfRule>
  </conditionalFormatting>
  <conditionalFormatting sqref="Y81">
    <cfRule type="cellIs" dxfId="1955" priority="770" operator="equal">
      <formula>"Muy Baja"</formula>
    </cfRule>
    <cfRule type="cellIs" dxfId="1954" priority="767" operator="equal">
      <formula>"Alta"</formula>
    </cfRule>
    <cfRule type="cellIs" dxfId="1953" priority="768" operator="equal">
      <formula>"Media"</formula>
    </cfRule>
    <cfRule type="cellIs" dxfId="1952" priority="769" operator="equal">
      <formula>"Baja"</formula>
    </cfRule>
    <cfRule type="cellIs" dxfId="1951" priority="766" operator="equal">
      <formula>"Muy Alta"</formula>
    </cfRule>
  </conditionalFormatting>
  <conditionalFormatting sqref="Y87">
    <cfRule type="cellIs" dxfId="1950" priority="742" operator="equal">
      <formula>"Muy Baja"</formula>
    </cfRule>
    <cfRule type="cellIs" dxfId="1949" priority="741" operator="equal">
      <formula>"Baja"</formula>
    </cfRule>
    <cfRule type="cellIs" dxfId="1948" priority="740" operator="equal">
      <formula>"Media"</formula>
    </cfRule>
    <cfRule type="cellIs" dxfId="1947" priority="738" operator="equal">
      <formula>"Muy Alta"</formula>
    </cfRule>
    <cfRule type="cellIs" dxfId="1946" priority="739" operator="equal">
      <formula>"Alta"</formula>
    </cfRule>
  </conditionalFormatting>
  <conditionalFormatting sqref="Y93">
    <cfRule type="cellIs" dxfId="1945" priority="710" operator="equal">
      <formula>"Muy Alta"</formula>
    </cfRule>
    <cfRule type="cellIs" dxfId="1944" priority="712" operator="equal">
      <formula>"Media"</formula>
    </cfRule>
    <cfRule type="cellIs" dxfId="1943" priority="711" operator="equal">
      <formula>"Alta"</formula>
    </cfRule>
    <cfRule type="cellIs" dxfId="1942" priority="714" operator="equal">
      <formula>"Muy Baja"</formula>
    </cfRule>
    <cfRule type="cellIs" dxfId="1941" priority="713" operator="equal">
      <formula>"Baja"</formula>
    </cfRule>
  </conditionalFormatting>
  <conditionalFormatting sqref="Y99">
    <cfRule type="cellIs" dxfId="1940" priority="685" operator="equal">
      <formula>"Baja"</formula>
    </cfRule>
    <cfRule type="cellIs" dxfId="1939" priority="684" operator="equal">
      <formula>"Media"</formula>
    </cfRule>
    <cfRule type="cellIs" dxfId="1938" priority="683" operator="equal">
      <formula>"Alta"</formula>
    </cfRule>
    <cfRule type="cellIs" dxfId="1937" priority="682" operator="equal">
      <formula>"Muy Alta"</formula>
    </cfRule>
    <cfRule type="cellIs" dxfId="1936" priority="686" operator="equal">
      <formula>"Muy Baja"</formula>
    </cfRule>
  </conditionalFormatting>
  <conditionalFormatting sqref="AA9">
    <cfRule type="cellIs" dxfId="1935" priority="1100" operator="equal">
      <formula>"Menor"</formula>
    </cfRule>
    <cfRule type="cellIs" dxfId="1934" priority="1097" operator="equal">
      <formula>"Catastrófico"</formula>
    </cfRule>
    <cfRule type="cellIs" dxfId="1933" priority="1099" operator="equal">
      <formula>"Moderado"</formula>
    </cfRule>
    <cfRule type="cellIs" dxfId="1932" priority="1098" operator="equal">
      <formula>"Mayor"</formula>
    </cfRule>
    <cfRule type="cellIs" dxfId="1931" priority="1101" operator="equal">
      <formula>"Leve"</formula>
    </cfRule>
  </conditionalFormatting>
  <conditionalFormatting sqref="AA15">
    <cfRule type="cellIs" dxfId="1930" priority="1071" operator="equal">
      <formula>"Moderado"</formula>
    </cfRule>
    <cfRule type="cellIs" dxfId="1929" priority="1069" operator="equal">
      <formula>"Catastrófico"</formula>
    </cfRule>
    <cfRule type="cellIs" dxfId="1928" priority="1073" operator="equal">
      <formula>"Leve"</formula>
    </cfRule>
    <cfRule type="cellIs" dxfId="1927" priority="1072" operator="equal">
      <formula>"Menor"</formula>
    </cfRule>
    <cfRule type="cellIs" dxfId="1926" priority="1070" operator="equal">
      <formula>"Mayor"</formula>
    </cfRule>
  </conditionalFormatting>
  <conditionalFormatting sqref="AA21">
    <cfRule type="cellIs" dxfId="1925" priority="1045" operator="equal">
      <formula>"Leve"</formula>
    </cfRule>
    <cfRule type="cellIs" dxfId="1924" priority="1044" operator="equal">
      <formula>"Menor"</formula>
    </cfRule>
    <cfRule type="cellIs" dxfId="1923" priority="1043" operator="equal">
      <formula>"Moderado"</formula>
    </cfRule>
    <cfRule type="cellIs" dxfId="1922" priority="1042" operator="equal">
      <formula>"Mayor"</formula>
    </cfRule>
    <cfRule type="cellIs" dxfId="1921" priority="1041" operator="equal">
      <formula>"Catastrófico"</formula>
    </cfRule>
  </conditionalFormatting>
  <conditionalFormatting sqref="AA27">
    <cfRule type="cellIs" dxfId="1920" priority="1013" operator="equal">
      <formula>"Catastrófico"</formula>
    </cfRule>
    <cfRule type="cellIs" dxfId="1919" priority="1014" operator="equal">
      <formula>"Mayor"</formula>
    </cfRule>
    <cfRule type="cellIs" dxfId="1918" priority="1015" operator="equal">
      <formula>"Moderado"</formula>
    </cfRule>
    <cfRule type="cellIs" dxfId="1917" priority="1016" operator="equal">
      <formula>"Menor"</formula>
    </cfRule>
    <cfRule type="cellIs" dxfId="1916" priority="1017" operator="equal">
      <formula>"Leve"</formula>
    </cfRule>
  </conditionalFormatting>
  <conditionalFormatting sqref="AA33">
    <cfRule type="cellIs" dxfId="1915" priority="988" operator="equal">
      <formula>"Menor"</formula>
    </cfRule>
    <cfRule type="cellIs" dxfId="1914" priority="989" operator="equal">
      <formula>"Leve"</formula>
    </cfRule>
    <cfRule type="cellIs" dxfId="1913" priority="987" operator="equal">
      <formula>"Moderado"</formula>
    </cfRule>
    <cfRule type="cellIs" dxfId="1912" priority="985" operator="equal">
      <formula>"Catastrófico"</formula>
    </cfRule>
    <cfRule type="cellIs" dxfId="1911" priority="986" operator="equal">
      <formula>"Mayor"</formula>
    </cfRule>
  </conditionalFormatting>
  <conditionalFormatting sqref="AA39">
    <cfRule type="cellIs" dxfId="1910" priority="959" operator="equal">
      <formula>"Moderado"</formula>
    </cfRule>
    <cfRule type="cellIs" dxfId="1909" priority="958" operator="equal">
      <formula>"Mayor"</formula>
    </cfRule>
    <cfRule type="cellIs" dxfId="1908" priority="957" operator="equal">
      <formula>"Catastrófico"</formula>
    </cfRule>
    <cfRule type="cellIs" dxfId="1907" priority="961" operator="equal">
      <formula>"Leve"</formula>
    </cfRule>
    <cfRule type="cellIs" dxfId="1906" priority="960" operator="equal">
      <formula>"Menor"</formula>
    </cfRule>
  </conditionalFormatting>
  <conditionalFormatting sqref="AA45">
    <cfRule type="cellIs" dxfId="1905" priority="931" operator="equal">
      <formula>"Moderado"</formula>
    </cfRule>
    <cfRule type="cellIs" dxfId="1904" priority="933" operator="equal">
      <formula>"Leve"</formula>
    </cfRule>
    <cfRule type="cellIs" dxfId="1903" priority="932" operator="equal">
      <formula>"Menor"</formula>
    </cfRule>
    <cfRule type="cellIs" dxfId="1902" priority="930" operator="equal">
      <formula>"Mayor"</formula>
    </cfRule>
    <cfRule type="cellIs" dxfId="1901" priority="929" operator="equal">
      <formula>"Catastrófico"</formula>
    </cfRule>
  </conditionalFormatting>
  <conditionalFormatting sqref="AA51">
    <cfRule type="cellIs" dxfId="1900" priority="904" operator="equal">
      <formula>"Menor"</formula>
    </cfRule>
    <cfRule type="cellIs" dxfId="1899" priority="905" operator="equal">
      <formula>"Leve"</formula>
    </cfRule>
    <cfRule type="cellIs" dxfId="1898" priority="903" operator="equal">
      <formula>"Moderado"</formula>
    </cfRule>
    <cfRule type="cellIs" dxfId="1897" priority="902" operator="equal">
      <formula>"Mayor"</formula>
    </cfRule>
    <cfRule type="cellIs" dxfId="1896" priority="901" operator="equal">
      <formula>"Catastrófico"</formula>
    </cfRule>
  </conditionalFormatting>
  <conditionalFormatting sqref="AA57">
    <cfRule type="cellIs" dxfId="1895" priority="877" operator="equal">
      <formula>"Leve"</formula>
    </cfRule>
    <cfRule type="cellIs" dxfId="1894" priority="874" operator="equal">
      <formula>"Mayor"</formula>
    </cfRule>
    <cfRule type="cellIs" dxfId="1893" priority="873" operator="equal">
      <formula>"Catastrófico"</formula>
    </cfRule>
    <cfRule type="cellIs" dxfId="1892" priority="875" operator="equal">
      <formula>"Moderado"</formula>
    </cfRule>
    <cfRule type="cellIs" dxfId="1891" priority="876" operator="equal">
      <formula>"Menor"</formula>
    </cfRule>
  </conditionalFormatting>
  <conditionalFormatting sqref="AA63">
    <cfRule type="cellIs" dxfId="1890" priority="847" operator="equal">
      <formula>"Moderado"</formula>
    </cfRule>
    <cfRule type="cellIs" dxfId="1889" priority="848" operator="equal">
      <formula>"Menor"</formula>
    </cfRule>
    <cfRule type="cellIs" dxfId="1888" priority="849" operator="equal">
      <formula>"Leve"</formula>
    </cfRule>
    <cfRule type="cellIs" dxfId="1887" priority="846" operator="equal">
      <formula>"Mayor"</formula>
    </cfRule>
    <cfRule type="cellIs" dxfId="1886" priority="845" operator="equal">
      <formula>"Catastrófico"</formula>
    </cfRule>
  </conditionalFormatting>
  <conditionalFormatting sqref="AA69">
    <cfRule type="cellIs" dxfId="1885" priority="820" operator="equal">
      <formula>"Menor"</formula>
    </cfRule>
    <cfRule type="cellIs" dxfId="1884" priority="819" operator="equal">
      <formula>"Moderado"</formula>
    </cfRule>
    <cfRule type="cellIs" dxfId="1883" priority="818" operator="equal">
      <formula>"Mayor"</formula>
    </cfRule>
    <cfRule type="cellIs" dxfId="1882" priority="817" operator="equal">
      <formula>"Catastrófico"</formula>
    </cfRule>
    <cfRule type="cellIs" dxfId="1881" priority="821" operator="equal">
      <formula>"Leve"</formula>
    </cfRule>
  </conditionalFormatting>
  <conditionalFormatting sqref="AA75">
    <cfRule type="cellIs" dxfId="1880" priority="793" operator="equal">
      <formula>"Leve"</formula>
    </cfRule>
    <cfRule type="cellIs" dxfId="1879" priority="790" operator="equal">
      <formula>"Mayor"</formula>
    </cfRule>
    <cfRule type="cellIs" dxfId="1878" priority="789" operator="equal">
      <formula>"Catastrófico"</formula>
    </cfRule>
    <cfRule type="cellIs" dxfId="1877" priority="791" operator="equal">
      <formula>"Moderado"</formula>
    </cfRule>
    <cfRule type="cellIs" dxfId="1876" priority="792" operator="equal">
      <formula>"Menor"</formula>
    </cfRule>
  </conditionalFormatting>
  <conditionalFormatting sqref="AA81">
    <cfRule type="cellIs" dxfId="1875" priority="765" operator="equal">
      <formula>"Leve"</formula>
    </cfRule>
    <cfRule type="cellIs" dxfId="1874" priority="764" operator="equal">
      <formula>"Menor"</formula>
    </cfRule>
    <cfRule type="cellIs" dxfId="1873" priority="762" operator="equal">
      <formula>"Mayor"</formula>
    </cfRule>
    <cfRule type="cellIs" dxfId="1872" priority="761" operator="equal">
      <formula>"Catastrófico"</formula>
    </cfRule>
    <cfRule type="cellIs" dxfId="1871" priority="763" operator="equal">
      <formula>"Moderado"</formula>
    </cfRule>
  </conditionalFormatting>
  <conditionalFormatting sqref="AA87">
    <cfRule type="cellIs" dxfId="1870" priority="737" operator="equal">
      <formula>"Leve"</formula>
    </cfRule>
    <cfRule type="cellIs" dxfId="1869" priority="734" operator="equal">
      <formula>"Mayor"</formula>
    </cfRule>
    <cfRule type="cellIs" dxfId="1868" priority="733" operator="equal">
      <formula>"Catastrófico"</formula>
    </cfRule>
    <cfRule type="cellIs" dxfId="1867" priority="735" operator="equal">
      <formula>"Moderado"</formula>
    </cfRule>
    <cfRule type="cellIs" dxfId="1866" priority="736" operator="equal">
      <formula>"Menor"</formula>
    </cfRule>
  </conditionalFormatting>
  <conditionalFormatting sqref="AA93">
    <cfRule type="cellIs" dxfId="1865" priority="708" operator="equal">
      <formula>"Menor"</formula>
    </cfRule>
    <cfRule type="cellIs" dxfId="1864" priority="705" operator="equal">
      <formula>"Catastrófico"</formula>
    </cfRule>
    <cfRule type="cellIs" dxfId="1863" priority="707" operator="equal">
      <formula>"Moderado"</formula>
    </cfRule>
    <cfRule type="cellIs" dxfId="1862" priority="709" operator="equal">
      <formula>"Leve"</formula>
    </cfRule>
    <cfRule type="cellIs" dxfId="1861" priority="706" operator="equal">
      <formula>"Mayor"</formula>
    </cfRule>
  </conditionalFormatting>
  <conditionalFormatting sqref="AA99">
    <cfRule type="cellIs" dxfId="1860" priority="681" operator="equal">
      <formula>"Leve"</formula>
    </cfRule>
    <cfRule type="cellIs" dxfId="1859" priority="677" operator="equal">
      <formula>"Catastrófico"</formula>
    </cfRule>
    <cfRule type="cellIs" dxfId="1858" priority="678" operator="equal">
      <formula>"Mayor"</formula>
    </cfRule>
    <cfRule type="cellIs" dxfId="1857" priority="679" operator="equal">
      <formula>"Moderado"</formula>
    </cfRule>
    <cfRule type="cellIs" dxfId="1856" priority="680" operator="equal">
      <formula>"Menor"</formula>
    </cfRule>
  </conditionalFormatting>
  <conditionalFormatting sqref="AC9">
    <cfRule type="cellIs" dxfId="1855" priority="1093" operator="equal">
      <formula>"Extremo"</formula>
    </cfRule>
    <cfRule type="cellIs" dxfId="1854" priority="1094" operator="equal">
      <formula>"Alto"</formula>
    </cfRule>
    <cfRule type="cellIs" dxfId="1853" priority="1095" operator="equal">
      <formula>"Moderado"</formula>
    </cfRule>
    <cfRule type="cellIs" dxfId="1852" priority="1096" operator="equal">
      <formula>"Bajo"</formula>
    </cfRule>
  </conditionalFormatting>
  <conditionalFormatting sqref="AC15">
    <cfRule type="cellIs" dxfId="1851" priority="1068" operator="equal">
      <formula>"Bajo"</formula>
    </cfRule>
    <cfRule type="cellIs" dxfId="1850" priority="1067" operator="equal">
      <formula>"Moderado"</formula>
    </cfRule>
    <cfRule type="cellIs" dxfId="1849" priority="1066" operator="equal">
      <formula>"Alto"</formula>
    </cfRule>
    <cfRule type="cellIs" dxfId="1848" priority="1065" operator="equal">
      <formula>"Extremo"</formula>
    </cfRule>
  </conditionalFormatting>
  <conditionalFormatting sqref="AC21">
    <cfRule type="cellIs" dxfId="1847" priority="1038" operator="equal">
      <formula>"Alto"</formula>
    </cfRule>
    <cfRule type="cellIs" dxfId="1846" priority="1039" operator="equal">
      <formula>"Moderado"</formula>
    </cfRule>
    <cfRule type="cellIs" dxfId="1845" priority="1037" operator="equal">
      <formula>"Extremo"</formula>
    </cfRule>
    <cfRule type="cellIs" dxfId="1844" priority="1040" operator="equal">
      <formula>"Bajo"</formula>
    </cfRule>
  </conditionalFormatting>
  <conditionalFormatting sqref="AC27">
    <cfRule type="cellIs" dxfId="1843" priority="1009" operator="equal">
      <formula>"Extremo"</formula>
    </cfRule>
    <cfRule type="cellIs" dxfId="1842" priority="1012" operator="equal">
      <formula>"Bajo"</formula>
    </cfRule>
    <cfRule type="cellIs" dxfId="1841" priority="1011" operator="equal">
      <formula>"Moderado"</formula>
    </cfRule>
    <cfRule type="cellIs" dxfId="1840" priority="1010" operator="equal">
      <formula>"Alto"</formula>
    </cfRule>
  </conditionalFormatting>
  <conditionalFormatting sqref="AC33">
    <cfRule type="cellIs" dxfId="1839" priority="984" operator="equal">
      <formula>"Bajo"</formula>
    </cfRule>
    <cfRule type="cellIs" dxfId="1838" priority="983" operator="equal">
      <formula>"Moderado"</formula>
    </cfRule>
    <cfRule type="cellIs" dxfId="1837" priority="982" operator="equal">
      <formula>"Alto"</formula>
    </cfRule>
    <cfRule type="cellIs" dxfId="1836" priority="981" operator="equal">
      <formula>"Extremo"</formula>
    </cfRule>
  </conditionalFormatting>
  <conditionalFormatting sqref="AC39">
    <cfRule type="cellIs" dxfId="1835" priority="954" operator="equal">
      <formula>"Alto"</formula>
    </cfRule>
    <cfRule type="cellIs" dxfId="1834" priority="955" operator="equal">
      <formula>"Moderado"</formula>
    </cfRule>
    <cfRule type="cellIs" dxfId="1833" priority="956" operator="equal">
      <formula>"Bajo"</formula>
    </cfRule>
    <cfRule type="cellIs" dxfId="1832" priority="953" operator="equal">
      <formula>"Extremo"</formula>
    </cfRule>
  </conditionalFormatting>
  <conditionalFormatting sqref="AC45">
    <cfRule type="cellIs" dxfId="1831" priority="928" operator="equal">
      <formula>"Bajo"</formula>
    </cfRule>
    <cfRule type="cellIs" dxfId="1830" priority="926" operator="equal">
      <formula>"Alto"</formula>
    </cfRule>
    <cfRule type="cellIs" dxfId="1829" priority="925" operator="equal">
      <formula>"Extremo"</formula>
    </cfRule>
    <cfRule type="cellIs" dxfId="1828" priority="927" operator="equal">
      <formula>"Moderado"</formula>
    </cfRule>
  </conditionalFormatting>
  <conditionalFormatting sqref="AC51">
    <cfRule type="cellIs" dxfId="1827" priority="897" operator="equal">
      <formula>"Extremo"</formula>
    </cfRule>
    <cfRule type="cellIs" dxfId="1826" priority="898" operator="equal">
      <formula>"Alto"</formula>
    </cfRule>
    <cfRule type="cellIs" dxfId="1825" priority="899" operator="equal">
      <formula>"Moderado"</formula>
    </cfRule>
    <cfRule type="cellIs" dxfId="1824" priority="900" operator="equal">
      <formula>"Bajo"</formula>
    </cfRule>
  </conditionalFormatting>
  <conditionalFormatting sqref="AC57">
    <cfRule type="cellIs" dxfId="1823" priority="870" operator="equal">
      <formula>"Alto"</formula>
    </cfRule>
    <cfRule type="cellIs" dxfId="1822" priority="869" operator="equal">
      <formula>"Extremo"</formula>
    </cfRule>
    <cfRule type="cellIs" dxfId="1821" priority="872" operator="equal">
      <formula>"Bajo"</formula>
    </cfRule>
    <cfRule type="cellIs" dxfId="1820" priority="871" operator="equal">
      <formula>"Moderado"</formula>
    </cfRule>
  </conditionalFormatting>
  <conditionalFormatting sqref="AC63">
    <cfRule type="cellIs" dxfId="1819" priority="844" operator="equal">
      <formula>"Bajo"</formula>
    </cfRule>
    <cfRule type="cellIs" dxfId="1818" priority="843" operator="equal">
      <formula>"Moderado"</formula>
    </cfRule>
    <cfRule type="cellIs" dxfId="1817" priority="842" operator="equal">
      <formula>"Alto"</formula>
    </cfRule>
    <cfRule type="cellIs" dxfId="1816" priority="841" operator="equal">
      <formula>"Extremo"</formula>
    </cfRule>
  </conditionalFormatting>
  <conditionalFormatting sqref="AC69">
    <cfRule type="cellIs" dxfId="1815" priority="816" operator="equal">
      <formula>"Bajo"</formula>
    </cfRule>
    <cfRule type="cellIs" dxfId="1814" priority="815" operator="equal">
      <formula>"Moderado"</formula>
    </cfRule>
    <cfRule type="cellIs" dxfId="1813" priority="814" operator="equal">
      <formula>"Alto"</formula>
    </cfRule>
    <cfRule type="cellIs" dxfId="1812" priority="813" operator="equal">
      <formula>"Extremo"</formula>
    </cfRule>
  </conditionalFormatting>
  <conditionalFormatting sqref="AC75">
    <cfRule type="cellIs" dxfId="1811" priority="788" operator="equal">
      <formula>"Bajo"</formula>
    </cfRule>
    <cfRule type="cellIs" dxfId="1810" priority="787" operator="equal">
      <formula>"Moderado"</formula>
    </cfRule>
    <cfRule type="cellIs" dxfId="1809" priority="786" operator="equal">
      <formula>"Alto"</formula>
    </cfRule>
    <cfRule type="cellIs" dxfId="1808" priority="785" operator="equal">
      <formula>"Extremo"</formula>
    </cfRule>
  </conditionalFormatting>
  <conditionalFormatting sqref="AC81">
    <cfRule type="cellIs" dxfId="1807" priority="760" operator="equal">
      <formula>"Bajo"</formula>
    </cfRule>
    <cfRule type="cellIs" dxfId="1806" priority="759" operator="equal">
      <formula>"Moderado"</formula>
    </cfRule>
    <cfRule type="cellIs" dxfId="1805" priority="758" operator="equal">
      <formula>"Alto"</formula>
    </cfRule>
    <cfRule type="cellIs" dxfId="1804" priority="757" operator="equal">
      <formula>"Extremo"</formula>
    </cfRule>
  </conditionalFormatting>
  <conditionalFormatting sqref="AC87">
    <cfRule type="cellIs" dxfId="1803" priority="729" operator="equal">
      <formula>"Extremo"</formula>
    </cfRule>
    <cfRule type="cellIs" dxfId="1802" priority="732" operator="equal">
      <formula>"Bajo"</formula>
    </cfRule>
    <cfRule type="cellIs" dxfId="1801" priority="731" operator="equal">
      <formula>"Moderado"</formula>
    </cfRule>
    <cfRule type="cellIs" dxfId="1800" priority="730" operator="equal">
      <formula>"Alto"</formula>
    </cfRule>
  </conditionalFormatting>
  <conditionalFormatting sqref="AC93">
    <cfRule type="cellIs" dxfId="1799" priority="704" operator="equal">
      <formula>"Bajo"</formula>
    </cfRule>
    <cfRule type="cellIs" dxfId="1798" priority="703" operator="equal">
      <formula>"Moderado"</formula>
    </cfRule>
    <cfRule type="cellIs" dxfId="1797" priority="702" operator="equal">
      <formula>"Alto"</formula>
    </cfRule>
    <cfRule type="cellIs" dxfId="1796" priority="701" operator="equal">
      <formula>"Extremo"</formula>
    </cfRule>
  </conditionalFormatting>
  <conditionalFormatting sqref="AC99">
    <cfRule type="cellIs" dxfId="1795" priority="673" operator="equal">
      <formula>"Extremo"</formula>
    </cfRule>
    <cfRule type="cellIs" dxfId="1794" priority="676" operator="equal">
      <formula>"Bajo"</formula>
    </cfRule>
    <cfRule type="cellIs" dxfId="1793" priority="675" operator="equal">
      <formula>"Moderado"</formula>
    </cfRule>
    <cfRule type="cellIs" dxfId="1792" priority="674" operator="equal">
      <formula>"Alto"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56</v>
      </c>
      <c r="N9" s="39">
        <v>0.8</v>
      </c>
      <c r="O9" s="35" t="s">
        <v>57</v>
      </c>
      <c r="P9" s="12">
        <v>1</v>
      </c>
      <c r="Q9" s="12" t="s">
        <v>579</v>
      </c>
      <c r="R9" s="12" t="s">
        <v>58</v>
      </c>
      <c r="S9" s="13" t="s">
        <v>59</v>
      </c>
      <c r="T9" s="13" t="s">
        <v>60</v>
      </c>
      <c r="U9" s="13" t="s">
        <v>61</v>
      </c>
      <c r="V9" s="13" t="s">
        <v>62</v>
      </c>
      <c r="W9" s="13" t="s">
        <v>63</v>
      </c>
      <c r="X9" s="14" t="s">
        <v>64</v>
      </c>
      <c r="Y9" s="40" t="s">
        <v>55</v>
      </c>
      <c r="Z9" s="41">
        <v>0.216</v>
      </c>
      <c r="AA9" s="40" t="s">
        <v>66</v>
      </c>
      <c r="AB9" s="41">
        <v>0.60000000000000009</v>
      </c>
      <c r="AC9" s="35" t="s">
        <v>66</v>
      </c>
      <c r="AD9" s="36" t="s">
        <v>267</v>
      </c>
      <c r="AE9" s="15" t="s">
        <v>649</v>
      </c>
      <c r="AF9" s="15" t="s">
        <v>649</v>
      </c>
      <c r="AG9" s="12" t="s">
        <v>649</v>
      </c>
      <c r="AH9" s="12" t="s">
        <v>75</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669</v>
      </c>
      <c r="R15" s="12" t="s">
        <v>58</v>
      </c>
      <c r="S15" s="13" t="s">
        <v>84</v>
      </c>
      <c r="T15" s="13" t="s">
        <v>288</v>
      </c>
      <c r="U15" s="13" t="s">
        <v>61</v>
      </c>
      <c r="V15" s="13" t="s">
        <v>62</v>
      </c>
      <c r="W15" s="13" t="s">
        <v>63</v>
      </c>
      <c r="X15" s="14" t="s">
        <v>670</v>
      </c>
      <c r="Y15" s="40" t="s">
        <v>55</v>
      </c>
      <c r="Z15" s="41">
        <v>0.252</v>
      </c>
      <c r="AA15" s="40" t="s">
        <v>56</v>
      </c>
      <c r="AB15" s="41">
        <v>0.75</v>
      </c>
      <c r="AC15" s="35" t="s">
        <v>57</v>
      </c>
      <c r="AD15" s="36" t="s">
        <v>267</v>
      </c>
      <c r="AE15" s="15" t="s">
        <v>649</v>
      </c>
      <c r="AF15" s="15" t="s">
        <v>649</v>
      </c>
      <c r="AG15" s="12" t="s">
        <v>649</v>
      </c>
      <c r="AH15" s="12" t="s">
        <v>93</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406</v>
      </c>
      <c r="R16" s="12" t="s">
        <v>58</v>
      </c>
      <c r="S16" s="13" t="s">
        <v>59</v>
      </c>
      <c r="T16" s="13" t="s">
        <v>60</v>
      </c>
      <c r="U16" s="13" t="s">
        <v>390</v>
      </c>
      <c r="V16" s="13" t="s">
        <v>62</v>
      </c>
      <c r="W16" s="13" t="s">
        <v>391</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390</v>
      </c>
      <c r="V17" s="13" t="s">
        <v>77</v>
      </c>
      <c r="W17" s="13" t="s">
        <v>391</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390</v>
      </c>
      <c r="V18" s="13" t="s">
        <v>77</v>
      </c>
      <c r="W18" s="13" t="s">
        <v>391</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129</v>
      </c>
      <c r="N21" s="39">
        <v>1</v>
      </c>
      <c r="O21" s="35" t="s">
        <v>130</v>
      </c>
      <c r="P21" s="12">
        <v>1</v>
      </c>
      <c r="Q21" s="12" t="s">
        <v>99</v>
      </c>
      <c r="R21" s="12" t="s">
        <v>58</v>
      </c>
      <c r="S21" s="13" t="s">
        <v>59</v>
      </c>
      <c r="T21" s="13" t="s">
        <v>60</v>
      </c>
      <c r="U21" s="13" t="s">
        <v>61</v>
      </c>
      <c r="V21" s="13" t="s">
        <v>62</v>
      </c>
      <c r="W21" s="13" t="s">
        <v>63</v>
      </c>
      <c r="X21" s="14" t="s">
        <v>100</v>
      </c>
      <c r="Y21" s="40" t="s">
        <v>55</v>
      </c>
      <c r="Z21" s="41">
        <v>0.36</v>
      </c>
      <c r="AA21" s="40" t="s">
        <v>56</v>
      </c>
      <c r="AB21" s="41">
        <v>0.75</v>
      </c>
      <c r="AC21" s="35" t="s">
        <v>57</v>
      </c>
      <c r="AD21" s="36" t="s">
        <v>267</v>
      </c>
      <c r="AE21" s="15" t="s">
        <v>649</v>
      </c>
      <c r="AF21" s="15" t="s">
        <v>649</v>
      </c>
      <c r="AG21" s="12" t="s">
        <v>649</v>
      </c>
      <c r="AH21" s="12" t="s">
        <v>107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2.5919999999999995E-2</v>
      </c>
      <c r="AA27" s="40" t="s">
        <v>56</v>
      </c>
      <c r="AB27" s="41">
        <v>0.75</v>
      </c>
      <c r="AC27" s="35" t="s">
        <v>57</v>
      </c>
      <c r="AD27" s="36" t="s">
        <v>267</v>
      </c>
      <c r="AE27" s="15" t="s">
        <v>649</v>
      </c>
      <c r="AF27" s="15" t="s">
        <v>649</v>
      </c>
      <c r="AG27" s="12" t="s">
        <v>649</v>
      </c>
      <c r="AH27" s="12" t="s">
        <v>125</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129</v>
      </c>
      <c r="N33" s="39">
        <v>1</v>
      </c>
      <c r="O33" s="35" t="s">
        <v>130</v>
      </c>
      <c r="P33" s="12">
        <v>1</v>
      </c>
      <c r="Q33" s="12" t="s">
        <v>131</v>
      </c>
      <c r="R33" s="12" t="s">
        <v>58</v>
      </c>
      <c r="S33" s="13" t="s">
        <v>59</v>
      </c>
      <c r="T33" s="13" t="s">
        <v>60</v>
      </c>
      <c r="U33" s="13" t="s">
        <v>61</v>
      </c>
      <c r="V33" s="13" t="s">
        <v>62</v>
      </c>
      <c r="W33" s="13" t="s">
        <v>63</v>
      </c>
      <c r="X33" s="14" t="s">
        <v>132</v>
      </c>
      <c r="Y33" s="40" t="s">
        <v>65</v>
      </c>
      <c r="Z33" s="41">
        <v>0.12</v>
      </c>
      <c r="AA33" s="40" t="s">
        <v>56</v>
      </c>
      <c r="AB33" s="41">
        <v>0.75</v>
      </c>
      <c r="AC33" s="35" t="s">
        <v>57</v>
      </c>
      <c r="AD33" s="36" t="s">
        <v>267</v>
      </c>
      <c r="AE33" s="15" t="s">
        <v>649</v>
      </c>
      <c r="AF33" s="15" t="s">
        <v>649</v>
      </c>
      <c r="AG33" s="12" t="s">
        <v>649</v>
      </c>
      <c r="AH33" s="12" t="s">
        <v>674</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129</v>
      </c>
      <c r="N39" s="39">
        <v>1</v>
      </c>
      <c r="O39" s="35" t="s">
        <v>130</v>
      </c>
      <c r="P39" s="12">
        <v>1</v>
      </c>
      <c r="Q39" s="12" t="s">
        <v>142</v>
      </c>
      <c r="R39" s="12" t="s">
        <v>58</v>
      </c>
      <c r="S39" s="13" t="s">
        <v>59</v>
      </c>
      <c r="T39" s="13" t="s">
        <v>60</v>
      </c>
      <c r="U39" s="13" t="s">
        <v>61</v>
      </c>
      <c r="V39" s="13" t="s">
        <v>62</v>
      </c>
      <c r="W39" s="13" t="s">
        <v>63</v>
      </c>
      <c r="X39" s="14" t="s">
        <v>143</v>
      </c>
      <c r="Y39" s="40" t="s">
        <v>55</v>
      </c>
      <c r="Z39" s="41">
        <v>0.24</v>
      </c>
      <c r="AA39" s="40" t="s">
        <v>56</v>
      </c>
      <c r="AB39" s="41">
        <v>0.75</v>
      </c>
      <c r="AC39" s="35" t="s">
        <v>57</v>
      </c>
      <c r="AD39" s="36" t="s">
        <v>267</v>
      </c>
      <c r="AE39" s="15" t="s">
        <v>649</v>
      </c>
      <c r="AF39" s="15" t="s">
        <v>649</v>
      </c>
      <c r="AG39" s="12" t="s">
        <v>649</v>
      </c>
      <c r="AH39" s="12" t="s">
        <v>674</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t="s">
        <v>649</v>
      </c>
      <c r="AF45" s="15" t="s">
        <v>649</v>
      </c>
      <c r="AG45" s="12" t="s">
        <v>649</v>
      </c>
      <c r="AH45" s="12" t="s">
        <v>164</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276</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0.44999999999999996</v>
      </c>
      <c r="AC51" s="35" t="s">
        <v>66</v>
      </c>
      <c r="AD51" s="36" t="s">
        <v>267</v>
      </c>
      <c r="AE51" s="15" t="s">
        <v>649</v>
      </c>
      <c r="AF51" s="15" t="s">
        <v>649</v>
      </c>
      <c r="AG51" s="12" t="s">
        <v>649</v>
      </c>
      <c r="AH51" s="12" t="s">
        <v>177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55</v>
      </c>
      <c r="L57" s="41">
        <v>0.4</v>
      </c>
      <c r="M57" s="40" t="s">
        <v>66</v>
      </c>
      <c r="N57" s="39">
        <v>0.6</v>
      </c>
      <c r="O57" s="35" t="s">
        <v>66</v>
      </c>
      <c r="P57" s="12">
        <v>1</v>
      </c>
      <c r="Q57" s="12" t="s">
        <v>181</v>
      </c>
      <c r="R57" s="12" t="s">
        <v>58</v>
      </c>
      <c r="S57" s="13" t="s">
        <v>59</v>
      </c>
      <c r="T57" s="13" t="s">
        <v>60</v>
      </c>
      <c r="U57" s="13" t="s">
        <v>61</v>
      </c>
      <c r="V57" s="13" t="s">
        <v>62</v>
      </c>
      <c r="W57" s="13" t="s">
        <v>63</v>
      </c>
      <c r="X57" s="14" t="s">
        <v>182</v>
      </c>
      <c r="Y57" s="40" t="s">
        <v>55</v>
      </c>
      <c r="Z57" s="41">
        <v>0.24</v>
      </c>
      <c r="AA57" s="40" t="s">
        <v>66</v>
      </c>
      <c r="AB57" s="41">
        <v>0.44999999999999996</v>
      </c>
      <c r="AC57" s="35" t="s">
        <v>66</v>
      </c>
      <c r="AD57" s="36" t="s">
        <v>267</v>
      </c>
      <c r="AE57" s="15" t="s">
        <v>649</v>
      </c>
      <c r="AF57" s="15" t="s">
        <v>649</v>
      </c>
      <c r="AG57" s="12" t="s">
        <v>649</v>
      </c>
      <c r="AH57" s="12" t="s">
        <v>183</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285</v>
      </c>
      <c r="L63" s="41">
        <v>0.8</v>
      </c>
      <c r="M63" s="40" t="s">
        <v>66</v>
      </c>
      <c r="N63" s="39">
        <v>0.6</v>
      </c>
      <c r="O63" s="35" t="s">
        <v>57</v>
      </c>
      <c r="P63" s="12">
        <v>1</v>
      </c>
      <c r="Q63" s="12" t="s">
        <v>679</v>
      </c>
      <c r="R63" s="12" t="s">
        <v>58</v>
      </c>
      <c r="S63" s="13" t="s">
        <v>59</v>
      </c>
      <c r="T63" s="13" t="s">
        <v>60</v>
      </c>
      <c r="U63" s="13" t="s">
        <v>61</v>
      </c>
      <c r="V63" s="13" t="s">
        <v>62</v>
      </c>
      <c r="W63" s="13" t="s">
        <v>63</v>
      </c>
      <c r="X63" s="14" t="s">
        <v>189</v>
      </c>
      <c r="Y63" s="40" t="s">
        <v>55</v>
      </c>
      <c r="Z63" s="41">
        <v>0.20159999999999997</v>
      </c>
      <c r="AA63" s="40" t="s">
        <v>66</v>
      </c>
      <c r="AB63" s="41">
        <v>0.44999999999999996</v>
      </c>
      <c r="AC63" s="35" t="s">
        <v>66</v>
      </c>
      <c r="AD63" s="36" t="s">
        <v>267</v>
      </c>
      <c r="AE63" s="15" t="s">
        <v>649</v>
      </c>
      <c r="AF63" s="15" t="s">
        <v>649</v>
      </c>
      <c r="AG63" s="12" t="s">
        <v>649</v>
      </c>
      <c r="AH63" s="12" t="s">
        <v>196</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206</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0.60000000000000009</v>
      </c>
      <c r="AC75" s="35" t="s">
        <v>66</v>
      </c>
      <c r="AD75" s="36" t="s">
        <v>267</v>
      </c>
      <c r="AE75" s="15" t="s">
        <v>649</v>
      </c>
      <c r="AF75" s="15" t="s">
        <v>649</v>
      </c>
      <c r="AG75" s="12" t="s">
        <v>649</v>
      </c>
      <c r="AH75" s="12" t="s">
        <v>223</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285</v>
      </c>
      <c r="L81" s="41">
        <v>0.8</v>
      </c>
      <c r="M81" s="40" t="s">
        <v>66</v>
      </c>
      <c r="N81" s="39">
        <v>0.6</v>
      </c>
      <c r="O81" s="35" t="s">
        <v>57</v>
      </c>
      <c r="P81" s="12">
        <v>1</v>
      </c>
      <c r="Q81" s="12" t="s">
        <v>228</v>
      </c>
      <c r="R81" s="12" t="s">
        <v>58</v>
      </c>
      <c r="S81" s="13" t="s">
        <v>84</v>
      </c>
      <c r="T81" s="13" t="s">
        <v>60</v>
      </c>
      <c r="U81" s="13" t="s">
        <v>61</v>
      </c>
      <c r="V81" s="13" t="s">
        <v>62</v>
      </c>
      <c r="W81" s="13" t="s">
        <v>63</v>
      </c>
      <c r="X81" s="14" t="s">
        <v>229</v>
      </c>
      <c r="Y81" s="40" t="s">
        <v>277</v>
      </c>
      <c r="Z81" s="41">
        <v>0.56000000000000005</v>
      </c>
      <c r="AA81" s="40" t="s">
        <v>66</v>
      </c>
      <c r="AB81" s="41">
        <v>0.44999999999999996</v>
      </c>
      <c r="AC81" s="35" t="s">
        <v>66</v>
      </c>
      <c r="AD81" s="36" t="s">
        <v>267</v>
      </c>
      <c r="AE81" s="15" t="s">
        <v>649</v>
      </c>
      <c r="AF81" s="15" t="s">
        <v>649</v>
      </c>
      <c r="AG81" s="12" t="s">
        <v>649</v>
      </c>
      <c r="AH81" s="12" t="s">
        <v>223</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223</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55</v>
      </c>
      <c r="L93" s="41">
        <v>0.4</v>
      </c>
      <c r="M93" s="40" t="s">
        <v>66</v>
      </c>
      <c r="N93" s="39">
        <v>0.6</v>
      </c>
      <c r="O93" s="35" t="s">
        <v>66</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0.44999999999999996</v>
      </c>
      <c r="AC93" s="35" t="s">
        <v>66</v>
      </c>
      <c r="AD93" s="36" t="s">
        <v>267</v>
      </c>
      <c r="AE93" s="15" t="s">
        <v>649</v>
      </c>
      <c r="AF93" s="15" t="s">
        <v>649</v>
      </c>
      <c r="AG93" s="12" t="s">
        <v>649</v>
      </c>
      <c r="AH93" s="12" t="s">
        <v>259</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0.44999999999999996</v>
      </c>
      <c r="AC99" s="35" t="s">
        <v>66</v>
      </c>
      <c r="AD99" s="36" t="s">
        <v>267</v>
      </c>
      <c r="AE99" s="15"/>
      <c r="AF99" s="15"/>
      <c r="AG99" s="12"/>
      <c r="AH99" s="12" t="s">
        <v>268</v>
      </c>
      <c r="AI99" s="12" t="s">
        <v>407</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791" priority="447" operator="equal">
      <formula>"Baja"</formula>
    </cfRule>
    <cfRule type="cellIs" dxfId="1790" priority="448" operator="equal">
      <formula>"Muy Baja"</formula>
    </cfRule>
    <cfRule type="cellIs" dxfId="1789" priority="444" operator="equal">
      <formula>"Muy Alta"</formula>
    </cfRule>
    <cfRule type="cellIs" dxfId="1788" priority="445" operator="equal">
      <formula>"Alta"</formula>
    </cfRule>
    <cfRule type="cellIs" dxfId="1787" priority="446" operator="equal">
      <formula>"Media"</formula>
    </cfRule>
  </conditionalFormatting>
  <conditionalFormatting sqref="K15">
    <cfRule type="cellIs" dxfId="1786" priority="418" operator="equal">
      <formula>"Media"</formula>
    </cfRule>
    <cfRule type="cellIs" dxfId="1785" priority="420" operator="equal">
      <formula>"Muy Baja"</formula>
    </cfRule>
    <cfRule type="cellIs" dxfId="1784" priority="417" operator="equal">
      <formula>"Alta"</formula>
    </cfRule>
    <cfRule type="cellIs" dxfId="1783" priority="419" operator="equal">
      <formula>"Baja"</formula>
    </cfRule>
    <cfRule type="cellIs" dxfId="1782" priority="416" operator="equal">
      <formula>"Muy Alta"</formula>
    </cfRule>
  </conditionalFormatting>
  <conditionalFormatting sqref="K21">
    <cfRule type="cellIs" dxfId="1781" priority="390" operator="equal">
      <formula>"Media"</formula>
    </cfRule>
    <cfRule type="cellIs" dxfId="1780" priority="391" operator="equal">
      <formula>"Baja"</formula>
    </cfRule>
    <cfRule type="cellIs" dxfId="1779" priority="392" operator="equal">
      <formula>"Muy Baja"</formula>
    </cfRule>
    <cfRule type="cellIs" dxfId="1778" priority="388" operator="equal">
      <formula>"Muy Alta"</formula>
    </cfRule>
    <cfRule type="cellIs" dxfId="1777" priority="389" operator="equal">
      <formula>"Alta"</formula>
    </cfRule>
  </conditionalFormatting>
  <conditionalFormatting sqref="K27">
    <cfRule type="cellIs" dxfId="1776" priority="362" operator="equal">
      <formula>"Media"</formula>
    </cfRule>
    <cfRule type="cellIs" dxfId="1775" priority="361" operator="equal">
      <formula>"Alta"</formula>
    </cfRule>
    <cfRule type="cellIs" dxfId="1774" priority="364" operator="equal">
      <formula>"Muy Baja"</formula>
    </cfRule>
    <cfRule type="cellIs" dxfId="1773" priority="360" operator="equal">
      <formula>"Muy Alta"</formula>
    </cfRule>
    <cfRule type="cellIs" dxfId="1772" priority="363" operator="equal">
      <formula>"Baja"</formula>
    </cfRule>
  </conditionalFormatting>
  <conditionalFormatting sqref="K33">
    <cfRule type="cellIs" dxfId="1771" priority="333" operator="equal">
      <formula>"Alta"</formula>
    </cfRule>
    <cfRule type="cellIs" dxfId="1770" priority="336" operator="equal">
      <formula>"Muy Baja"</formula>
    </cfRule>
    <cfRule type="cellIs" dxfId="1769" priority="335" operator="equal">
      <formula>"Baja"</formula>
    </cfRule>
    <cfRule type="cellIs" dxfId="1768" priority="334" operator="equal">
      <formula>"Media"</formula>
    </cfRule>
    <cfRule type="cellIs" dxfId="1767" priority="332" operator="equal">
      <formula>"Muy Alta"</formula>
    </cfRule>
  </conditionalFormatting>
  <conditionalFormatting sqref="K39">
    <cfRule type="cellIs" dxfId="1766" priority="308" operator="equal">
      <formula>"Muy Baja"</formula>
    </cfRule>
    <cfRule type="cellIs" dxfId="1765" priority="304" operator="equal">
      <formula>"Muy Alta"</formula>
    </cfRule>
    <cfRule type="cellIs" dxfId="1764" priority="307" operator="equal">
      <formula>"Baja"</formula>
    </cfRule>
    <cfRule type="cellIs" dxfId="1763" priority="305" operator="equal">
      <formula>"Alta"</formula>
    </cfRule>
    <cfRule type="cellIs" dxfId="1762" priority="306" operator="equal">
      <formula>"Media"</formula>
    </cfRule>
  </conditionalFormatting>
  <conditionalFormatting sqref="K45">
    <cfRule type="cellIs" dxfId="1761" priority="276" operator="equal">
      <formula>"Muy Alta"</formula>
    </cfRule>
    <cfRule type="cellIs" dxfId="1760" priority="277" operator="equal">
      <formula>"Alta"</formula>
    </cfRule>
    <cfRule type="cellIs" dxfId="1759" priority="279" operator="equal">
      <formula>"Baja"</formula>
    </cfRule>
    <cfRule type="cellIs" dxfId="1758" priority="280" operator="equal">
      <formula>"Muy Baja"</formula>
    </cfRule>
    <cfRule type="cellIs" dxfId="1757" priority="278" operator="equal">
      <formula>"Media"</formula>
    </cfRule>
  </conditionalFormatting>
  <conditionalFormatting sqref="K51">
    <cfRule type="cellIs" dxfId="1756" priority="249" operator="equal">
      <formula>"Alta"</formula>
    </cfRule>
    <cfRule type="cellIs" dxfId="1755" priority="252" operator="equal">
      <formula>"Muy Baja"</formula>
    </cfRule>
    <cfRule type="cellIs" dxfId="1754" priority="248" operator="equal">
      <formula>"Muy Alta"</formula>
    </cfRule>
    <cfRule type="cellIs" dxfId="1753" priority="250" operator="equal">
      <formula>"Media"</formula>
    </cfRule>
    <cfRule type="cellIs" dxfId="1752" priority="251" operator="equal">
      <formula>"Baja"</formula>
    </cfRule>
  </conditionalFormatting>
  <conditionalFormatting sqref="K57">
    <cfRule type="cellIs" dxfId="1751" priority="224" operator="equal">
      <formula>"Muy Baja"</formula>
    </cfRule>
    <cfRule type="cellIs" dxfId="1750" priority="220" operator="equal">
      <formula>"Muy Alta"</formula>
    </cfRule>
    <cfRule type="cellIs" dxfId="1749" priority="221" operator="equal">
      <formula>"Alta"</formula>
    </cfRule>
    <cfRule type="cellIs" dxfId="1748" priority="222" operator="equal">
      <formula>"Media"</formula>
    </cfRule>
    <cfRule type="cellIs" dxfId="1747" priority="223" operator="equal">
      <formula>"Baja"</formula>
    </cfRule>
  </conditionalFormatting>
  <conditionalFormatting sqref="K63">
    <cfRule type="cellIs" dxfId="1746" priority="195" operator="equal">
      <formula>"Baja"</formula>
    </cfRule>
    <cfRule type="cellIs" dxfId="1745" priority="194" operator="equal">
      <formula>"Media"</formula>
    </cfRule>
    <cfRule type="cellIs" dxfId="1744" priority="193" operator="equal">
      <formula>"Alta"</formula>
    </cfRule>
    <cfRule type="cellIs" dxfId="1743" priority="196" operator="equal">
      <formula>"Muy Baja"</formula>
    </cfRule>
    <cfRule type="cellIs" dxfId="1742" priority="192" operator="equal">
      <formula>"Muy Alta"</formula>
    </cfRule>
  </conditionalFormatting>
  <conditionalFormatting sqref="K69">
    <cfRule type="cellIs" dxfId="1741" priority="167" operator="equal">
      <formula>"Baja"</formula>
    </cfRule>
    <cfRule type="cellIs" dxfId="1740" priority="168" operator="equal">
      <formula>"Muy Baja"</formula>
    </cfRule>
    <cfRule type="cellIs" dxfId="1739" priority="166" operator="equal">
      <formula>"Media"</formula>
    </cfRule>
    <cfRule type="cellIs" dxfId="1738" priority="164" operator="equal">
      <formula>"Muy Alta"</formula>
    </cfRule>
    <cfRule type="cellIs" dxfId="1737" priority="165" operator="equal">
      <formula>"Alta"</formula>
    </cfRule>
  </conditionalFormatting>
  <conditionalFormatting sqref="K75">
    <cfRule type="cellIs" dxfId="1736" priority="136" operator="equal">
      <formula>"Muy Alta"</formula>
    </cfRule>
    <cfRule type="cellIs" dxfId="1735" priority="139" operator="equal">
      <formula>"Baja"</formula>
    </cfRule>
    <cfRule type="cellIs" dxfId="1734" priority="140" operator="equal">
      <formula>"Muy Baja"</formula>
    </cfRule>
    <cfRule type="cellIs" dxfId="1733" priority="138" operator="equal">
      <formula>"Media"</formula>
    </cfRule>
    <cfRule type="cellIs" dxfId="1732" priority="137" operator="equal">
      <formula>"Alta"</formula>
    </cfRule>
  </conditionalFormatting>
  <conditionalFormatting sqref="K81">
    <cfRule type="cellIs" dxfId="1731" priority="109" operator="equal">
      <formula>"Alta"</formula>
    </cfRule>
    <cfRule type="cellIs" dxfId="1730" priority="108" operator="equal">
      <formula>"Muy Alta"</formula>
    </cfRule>
    <cfRule type="cellIs" dxfId="1729" priority="110" operator="equal">
      <formula>"Media"</formula>
    </cfRule>
    <cfRule type="cellIs" dxfId="1728" priority="111" operator="equal">
      <formula>"Baja"</formula>
    </cfRule>
    <cfRule type="cellIs" dxfId="1727" priority="112" operator="equal">
      <formula>"Muy Baja"</formula>
    </cfRule>
  </conditionalFormatting>
  <conditionalFormatting sqref="K87">
    <cfRule type="cellIs" dxfId="1726" priority="83" operator="equal">
      <formula>"Baja"</formula>
    </cfRule>
    <cfRule type="cellIs" dxfId="1725" priority="82" operator="equal">
      <formula>"Media"</formula>
    </cfRule>
    <cfRule type="cellIs" dxfId="1724" priority="84" operator="equal">
      <formula>"Muy Baja"</formula>
    </cfRule>
    <cfRule type="cellIs" dxfId="1723" priority="80" operator="equal">
      <formula>"Muy Alta"</formula>
    </cfRule>
    <cfRule type="cellIs" dxfId="1722" priority="81" operator="equal">
      <formula>"Alta"</formula>
    </cfRule>
  </conditionalFormatting>
  <conditionalFormatting sqref="K93">
    <cfRule type="cellIs" dxfId="1721" priority="56" operator="equal">
      <formula>"Muy Baja"</formula>
    </cfRule>
    <cfRule type="cellIs" dxfId="1720" priority="55" operator="equal">
      <formula>"Baja"</formula>
    </cfRule>
    <cfRule type="cellIs" dxfId="1719" priority="52" operator="equal">
      <formula>"Muy Alta"</formula>
    </cfRule>
    <cfRule type="cellIs" dxfId="1718" priority="54" operator="equal">
      <formula>"Media"</formula>
    </cfRule>
    <cfRule type="cellIs" dxfId="1717" priority="53" operator="equal">
      <formula>"Alta"</formula>
    </cfRule>
  </conditionalFormatting>
  <conditionalFormatting sqref="K99">
    <cfRule type="cellIs" dxfId="1716" priority="28" operator="equal">
      <formula>"Muy Baja"</formula>
    </cfRule>
    <cfRule type="cellIs" dxfId="1715" priority="27" operator="equal">
      <formula>"Baja"</formula>
    </cfRule>
    <cfRule type="cellIs" dxfId="1714" priority="26" operator="equal">
      <formula>"Media"</formula>
    </cfRule>
    <cfRule type="cellIs" dxfId="1713" priority="25" operator="equal">
      <formula>"Alta"</formula>
    </cfRule>
    <cfRule type="cellIs" dxfId="1712" priority="24" operator="equal">
      <formula>"Muy Alta"</formula>
    </cfRule>
  </conditionalFormatting>
  <conditionalFormatting sqref="M9">
    <cfRule type="cellIs" dxfId="1711" priority="439" operator="equal">
      <formula>"Catastrófico"</formula>
    </cfRule>
    <cfRule type="cellIs" dxfId="1710" priority="440" operator="equal">
      <formula>"Mayor"</formula>
    </cfRule>
    <cfRule type="cellIs" dxfId="1709" priority="441" operator="equal">
      <formula>"Moderado"</formula>
    </cfRule>
    <cfRule type="cellIs" dxfId="1708" priority="442" operator="equal">
      <formula>"Menor"</formula>
    </cfRule>
    <cfRule type="cellIs" dxfId="1707" priority="443" operator="equal">
      <formula>"Leve"</formula>
    </cfRule>
  </conditionalFormatting>
  <conditionalFormatting sqref="M15">
    <cfRule type="cellIs" dxfId="1706" priority="412" operator="equal">
      <formula>"Mayor"</formula>
    </cfRule>
    <cfRule type="cellIs" dxfId="1705" priority="415" operator="equal">
      <formula>"Leve"</formula>
    </cfRule>
    <cfRule type="cellIs" dxfId="1704" priority="411" operator="equal">
      <formula>"Catastrófico"</formula>
    </cfRule>
    <cfRule type="cellIs" dxfId="1703" priority="414" operator="equal">
      <formula>"Menor"</formula>
    </cfRule>
    <cfRule type="cellIs" dxfId="1702" priority="413" operator="equal">
      <formula>"Moderado"</formula>
    </cfRule>
  </conditionalFormatting>
  <conditionalFormatting sqref="M21">
    <cfRule type="cellIs" dxfId="1701" priority="384" operator="equal">
      <formula>"Mayor"</formula>
    </cfRule>
    <cfRule type="cellIs" dxfId="1700" priority="386" operator="equal">
      <formula>"Menor"</formula>
    </cfRule>
    <cfRule type="cellIs" dxfId="1699" priority="383" operator="equal">
      <formula>"Catastrófico"</formula>
    </cfRule>
    <cfRule type="cellIs" dxfId="1698" priority="385" operator="equal">
      <formula>"Moderado"</formula>
    </cfRule>
    <cfRule type="cellIs" dxfId="1697" priority="387" operator="equal">
      <formula>"Leve"</formula>
    </cfRule>
  </conditionalFormatting>
  <conditionalFormatting sqref="M27">
    <cfRule type="cellIs" dxfId="1696" priority="356" operator="equal">
      <formula>"Mayor"</formula>
    </cfRule>
    <cfRule type="cellIs" dxfId="1695" priority="357" operator="equal">
      <formula>"Moderado"</formula>
    </cfRule>
    <cfRule type="cellIs" dxfId="1694" priority="355" operator="equal">
      <formula>"Catastrófico"</formula>
    </cfRule>
    <cfRule type="cellIs" dxfId="1693" priority="359" operator="equal">
      <formula>"Leve"</formula>
    </cfRule>
    <cfRule type="cellIs" dxfId="1692" priority="358" operator="equal">
      <formula>"Menor"</formula>
    </cfRule>
  </conditionalFormatting>
  <conditionalFormatting sqref="M33">
    <cfRule type="cellIs" dxfId="1691" priority="331" operator="equal">
      <formula>"Leve"</formula>
    </cfRule>
    <cfRule type="cellIs" dxfId="1690" priority="330" operator="equal">
      <formula>"Menor"</formula>
    </cfRule>
    <cfRule type="cellIs" dxfId="1689" priority="329" operator="equal">
      <formula>"Moderado"</formula>
    </cfRule>
    <cfRule type="cellIs" dxfId="1688" priority="327" operator="equal">
      <formula>"Catastrófico"</formula>
    </cfRule>
    <cfRule type="cellIs" dxfId="1687" priority="328" operator="equal">
      <formula>"Mayor"</formula>
    </cfRule>
  </conditionalFormatting>
  <conditionalFormatting sqref="M39">
    <cfRule type="cellIs" dxfId="1686" priority="303" operator="equal">
      <formula>"Leve"</formula>
    </cfRule>
    <cfRule type="cellIs" dxfId="1685" priority="299" operator="equal">
      <formula>"Catastrófico"</formula>
    </cfRule>
    <cfRule type="cellIs" dxfId="1684" priority="300" operator="equal">
      <formula>"Mayor"</formula>
    </cfRule>
    <cfRule type="cellIs" dxfId="1683" priority="301" operator="equal">
      <formula>"Moderado"</formula>
    </cfRule>
    <cfRule type="cellIs" dxfId="1682" priority="302" operator="equal">
      <formula>"Menor"</formula>
    </cfRule>
  </conditionalFormatting>
  <conditionalFormatting sqref="M45">
    <cfRule type="cellIs" dxfId="1681" priority="275" operator="equal">
      <formula>"Leve"</formula>
    </cfRule>
    <cfRule type="cellIs" dxfId="1680" priority="274" operator="equal">
      <formula>"Menor"</formula>
    </cfRule>
    <cfRule type="cellIs" dxfId="1679" priority="273" operator="equal">
      <formula>"Moderado"</formula>
    </cfRule>
    <cfRule type="cellIs" dxfId="1678" priority="272" operator="equal">
      <formula>"Mayor"</formula>
    </cfRule>
    <cfRule type="cellIs" dxfId="1677" priority="271" operator="equal">
      <formula>"Catastrófico"</formula>
    </cfRule>
  </conditionalFormatting>
  <conditionalFormatting sqref="M51">
    <cfRule type="cellIs" dxfId="1676" priority="246" operator="equal">
      <formula>"Menor"</formula>
    </cfRule>
    <cfRule type="cellIs" dxfId="1675" priority="243" operator="equal">
      <formula>"Catastrófico"</formula>
    </cfRule>
    <cfRule type="cellIs" dxfId="1674" priority="245" operator="equal">
      <formula>"Moderado"</formula>
    </cfRule>
    <cfRule type="cellIs" dxfId="1673" priority="244" operator="equal">
      <formula>"Mayor"</formula>
    </cfRule>
    <cfRule type="cellIs" dxfId="1672" priority="247" operator="equal">
      <formula>"Leve"</formula>
    </cfRule>
  </conditionalFormatting>
  <conditionalFormatting sqref="M57">
    <cfRule type="cellIs" dxfId="1671" priority="215" operator="equal">
      <formula>"Catastrófico"</formula>
    </cfRule>
    <cfRule type="cellIs" dxfId="1670" priority="217" operator="equal">
      <formula>"Moderado"</formula>
    </cfRule>
    <cfRule type="cellIs" dxfId="1669" priority="218" operator="equal">
      <formula>"Menor"</formula>
    </cfRule>
    <cfRule type="cellIs" dxfId="1668" priority="219" operator="equal">
      <formula>"Leve"</formula>
    </cfRule>
    <cfRule type="cellIs" dxfId="1667" priority="216" operator="equal">
      <formula>"Mayor"</formula>
    </cfRule>
  </conditionalFormatting>
  <conditionalFormatting sqref="M63">
    <cfRule type="cellIs" dxfId="1666" priority="191" operator="equal">
      <formula>"Leve"</formula>
    </cfRule>
    <cfRule type="cellIs" dxfId="1665" priority="190" operator="equal">
      <formula>"Menor"</formula>
    </cfRule>
    <cfRule type="cellIs" dxfId="1664" priority="189" operator="equal">
      <formula>"Moderado"</formula>
    </cfRule>
    <cfRule type="cellIs" dxfId="1663" priority="188" operator="equal">
      <formula>"Mayor"</formula>
    </cfRule>
    <cfRule type="cellIs" dxfId="1662" priority="187" operator="equal">
      <formula>"Catastrófico"</formula>
    </cfRule>
  </conditionalFormatting>
  <conditionalFormatting sqref="M69">
    <cfRule type="cellIs" dxfId="1661" priority="163" operator="equal">
      <formula>"Leve"</formula>
    </cfRule>
    <cfRule type="cellIs" dxfId="1660" priority="162" operator="equal">
      <formula>"Menor"</formula>
    </cfRule>
    <cfRule type="cellIs" dxfId="1659" priority="161" operator="equal">
      <formula>"Moderado"</formula>
    </cfRule>
    <cfRule type="cellIs" dxfId="1658" priority="160" operator="equal">
      <formula>"Mayor"</formula>
    </cfRule>
    <cfRule type="cellIs" dxfId="1657" priority="159" operator="equal">
      <formula>"Catastrófico"</formula>
    </cfRule>
  </conditionalFormatting>
  <conditionalFormatting sqref="M75">
    <cfRule type="cellIs" dxfId="1656" priority="132" operator="equal">
      <formula>"Mayor"</formula>
    </cfRule>
    <cfRule type="cellIs" dxfId="1655" priority="135" operator="equal">
      <formula>"Leve"</formula>
    </cfRule>
    <cfRule type="cellIs" dxfId="1654" priority="131" operator="equal">
      <formula>"Catastrófico"</formula>
    </cfRule>
    <cfRule type="cellIs" dxfId="1653" priority="134" operator="equal">
      <formula>"Menor"</formula>
    </cfRule>
    <cfRule type="cellIs" dxfId="1652" priority="133" operator="equal">
      <formula>"Moderado"</formula>
    </cfRule>
  </conditionalFormatting>
  <conditionalFormatting sqref="M81">
    <cfRule type="cellIs" dxfId="1651" priority="104" operator="equal">
      <formula>"Mayor"</formula>
    </cfRule>
    <cfRule type="cellIs" dxfId="1650" priority="107" operator="equal">
      <formula>"Leve"</formula>
    </cfRule>
    <cfRule type="cellIs" dxfId="1649" priority="103" operator="equal">
      <formula>"Catastrófico"</formula>
    </cfRule>
    <cfRule type="cellIs" dxfId="1648" priority="106" operator="equal">
      <formula>"Menor"</formula>
    </cfRule>
    <cfRule type="cellIs" dxfId="1647" priority="105" operator="equal">
      <formula>"Moderado"</formula>
    </cfRule>
  </conditionalFormatting>
  <conditionalFormatting sqref="M87">
    <cfRule type="cellIs" dxfId="1646" priority="76" operator="equal">
      <formula>"Mayor"</formula>
    </cfRule>
    <cfRule type="cellIs" dxfId="1645" priority="78" operator="equal">
      <formula>"Menor"</formula>
    </cfRule>
    <cfRule type="cellIs" dxfId="1644" priority="75" operator="equal">
      <formula>"Catastrófico"</formula>
    </cfRule>
    <cfRule type="cellIs" dxfId="1643" priority="79" operator="equal">
      <formula>"Leve"</formula>
    </cfRule>
    <cfRule type="cellIs" dxfId="1642" priority="77" operator="equal">
      <formula>"Moderado"</formula>
    </cfRule>
  </conditionalFormatting>
  <conditionalFormatting sqref="M93">
    <cfRule type="cellIs" dxfId="1641" priority="51" operator="equal">
      <formula>"Leve"</formula>
    </cfRule>
    <cfRule type="cellIs" dxfId="1640" priority="49" operator="equal">
      <formula>"Moderado"</formula>
    </cfRule>
    <cfRule type="cellIs" dxfId="1639" priority="50" operator="equal">
      <formula>"Menor"</formula>
    </cfRule>
    <cfRule type="cellIs" dxfId="1638" priority="48" operator="equal">
      <formula>"Mayor"</formula>
    </cfRule>
    <cfRule type="cellIs" dxfId="1637" priority="47" operator="equal">
      <formula>"Catastrófico"</formula>
    </cfRule>
  </conditionalFormatting>
  <conditionalFormatting sqref="M99">
    <cfRule type="cellIs" dxfId="1636" priority="19" operator="equal">
      <formula>"Catastrófico"</formula>
    </cfRule>
    <cfRule type="cellIs" dxfId="1635" priority="20" operator="equal">
      <formula>"Mayor"</formula>
    </cfRule>
    <cfRule type="cellIs" dxfId="1634" priority="21" operator="equal">
      <formula>"Moderado"</formula>
    </cfRule>
    <cfRule type="cellIs" dxfId="1633" priority="23" operator="equal">
      <formula>"Leve"</formula>
    </cfRule>
    <cfRule type="cellIs" dxfId="1632" priority="22" operator="equal">
      <formula>"Menor"</formula>
    </cfRule>
  </conditionalFormatting>
  <conditionalFormatting sqref="O9">
    <cfRule type="cellIs" dxfId="1631" priority="436" operator="equal">
      <formula>"Alto"</formula>
    </cfRule>
    <cfRule type="cellIs" dxfId="1630" priority="437" operator="equal">
      <formula>"Moderado"</formula>
    </cfRule>
    <cfRule type="cellIs" dxfId="1629" priority="435" operator="equal">
      <formula>"Extremo"</formula>
    </cfRule>
    <cfRule type="cellIs" dxfId="1628" priority="438" operator="equal">
      <formula>"Bajo"</formula>
    </cfRule>
  </conditionalFormatting>
  <conditionalFormatting sqref="O15">
    <cfRule type="cellIs" dxfId="1627" priority="410" operator="equal">
      <formula>"Bajo"</formula>
    </cfRule>
    <cfRule type="cellIs" dxfId="1626" priority="407" operator="equal">
      <formula>"Extremo"</formula>
    </cfRule>
    <cfRule type="cellIs" dxfId="1625" priority="408" operator="equal">
      <formula>"Alto"</formula>
    </cfRule>
    <cfRule type="cellIs" dxfId="1624" priority="409" operator="equal">
      <formula>"Moderado"</formula>
    </cfRule>
  </conditionalFormatting>
  <conditionalFormatting sqref="O21">
    <cfRule type="cellIs" dxfId="1623" priority="381" operator="equal">
      <formula>"Moderado"</formula>
    </cfRule>
    <cfRule type="cellIs" dxfId="1622" priority="380" operator="equal">
      <formula>"Alto"</formula>
    </cfRule>
    <cfRule type="cellIs" dxfId="1621" priority="379" operator="equal">
      <formula>"Extremo"</formula>
    </cfRule>
    <cfRule type="cellIs" dxfId="1620" priority="382" operator="equal">
      <formula>"Bajo"</formula>
    </cfRule>
  </conditionalFormatting>
  <conditionalFormatting sqref="O27">
    <cfRule type="cellIs" dxfId="1619" priority="352" operator="equal">
      <formula>"Alto"</formula>
    </cfRule>
    <cfRule type="cellIs" dxfId="1618" priority="351" operator="equal">
      <formula>"Extremo"</formula>
    </cfRule>
    <cfRule type="cellIs" dxfId="1617" priority="353" operator="equal">
      <formula>"Moderado"</formula>
    </cfRule>
    <cfRule type="cellIs" dxfId="1616" priority="354" operator="equal">
      <formula>"Bajo"</formula>
    </cfRule>
  </conditionalFormatting>
  <conditionalFormatting sqref="O33">
    <cfRule type="cellIs" dxfId="1615" priority="323" operator="equal">
      <formula>"Extremo"</formula>
    </cfRule>
    <cfRule type="cellIs" dxfId="1614" priority="325" operator="equal">
      <formula>"Moderado"</formula>
    </cfRule>
    <cfRule type="cellIs" dxfId="1613" priority="324" operator="equal">
      <formula>"Alto"</formula>
    </cfRule>
    <cfRule type="cellIs" dxfId="1612" priority="326" operator="equal">
      <formula>"Bajo"</formula>
    </cfRule>
  </conditionalFormatting>
  <conditionalFormatting sqref="O39">
    <cfRule type="cellIs" dxfId="1611" priority="295" operator="equal">
      <formula>"Extremo"</formula>
    </cfRule>
    <cfRule type="cellIs" dxfId="1610" priority="296" operator="equal">
      <formula>"Alto"</formula>
    </cfRule>
    <cfRule type="cellIs" dxfId="1609" priority="297" operator="equal">
      <formula>"Moderado"</formula>
    </cfRule>
    <cfRule type="cellIs" dxfId="1608" priority="298" operator="equal">
      <formula>"Bajo"</formula>
    </cfRule>
  </conditionalFormatting>
  <conditionalFormatting sqref="O45">
    <cfRule type="cellIs" dxfId="1607" priority="270" operator="equal">
      <formula>"Bajo"</formula>
    </cfRule>
    <cfRule type="cellIs" dxfId="1606" priority="269" operator="equal">
      <formula>"Moderado"</formula>
    </cfRule>
    <cfRule type="cellIs" dxfId="1605" priority="267" operator="equal">
      <formula>"Extremo"</formula>
    </cfRule>
    <cfRule type="cellIs" dxfId="1604" priority="268" operator="equal">
      <formula>"Alto"</formula>
    </cfRule>
  </conditionalFormatting>
  <conditionalFormatting sqref="O51">
    <cfRule type="cellIs" dxfId="1603" priority="242" operator="equal">
      <formula>"Bajo"</formula>
    </cfRule>
    <cfRule type="cellIs" dxfId="1602" priority="239" operator="equal">
      <formula>"Extremo"</formula>
    </cfRule>
    <cfRule type="cellIs" dxfId="1601" priority="240" operator="equal">
      <formula>"Alto"</formula>
    </cfRule>
    <cfRule type="cellIs" dxfId="1600" priority="241" operator="equal">
      <formula>"Moderado"</formula>
    </cfRule>
  </conditionalFormatting>
  <conditionalFormatting sqref="O57">
    <cfRule type="cellIs" dxfId="1599" priority="212" operator="equal">
      <formula>"Alto"</formula>
    </cfRule>
    <cfRule type="cellIs" dxfId="1598" priority="211" operator="equal">
      <formula>"Extremo"</formula>
    </cfRule>
    <cfRule type="cellIs" dxfId="1597" priority="213" operator="equal">
      <formula>"Moderado"</formula>
    </cfRule>
    <cfRule type="cellIs" dxfId="1596" priority="214" operator="equal">
      <formula>"Bajo"</formula>
    </cfRule>
  </conditionalFormatting>
  <conditionalFormatting sqref="O63">
    <cfRule type="cellIs" dxfId="1595" priority="183" operator="equal">
      <formula>"Extremo"</formula>
    </cfRule>
    <cfRule type="cellIs" dxfId="1594" priority="184" operator="equal">
      <formula>"Alto"</formula>
    </cfRule>
    <cfRule type="cellIs" dxfId="1593" priority="185" operator="equal">
      <formula>"Moderado"</formula>
    </cfRule>
    <cfRule type="cellIs" dxfId="1592" priority="186" operator="equal">
      <formula>"Bajo"</formula>
    </cfRule>
  </conditionalFormatting>
  <conditionalFormatting sqref="O69">
    <cfRule type="cellIs" dxfId="1591" priority="158" operator="equal">
      <formula>"Bajo"</formula>
    </cfRule>
    <cfRule type="cellIs" dxfId="1590" priority="157" operator="equal">
      <formula>"Moderado"</formula>
    </cfRule>
    <cfRule type="cellIs" dxfId="1589" priority="156" operator="equal">
      <formula>"Alto"</formula>
    </cfRule>
    <cfRule type="cellIs" dxfId="1588" priority="155" operator="equal">
      <formula>"Extremo"</formula>
    </cfRule>
  </conditionalFormatting>
  <conditionalFormatting sqref="O75">
    <cfRule type="cellIs" dxfId="1587" priority="128" operator="equal">
      <formula>"Alto"</formula>
    </cfRule>
    <cfRule type="cellIs" dxfId="1586" priority="129" operator="equal">
      <formula>"Moderado"</formula>
    </cfRule>
    <cfRule type="cellIs" dxfId="1585" priority="127" operator="equal">
      <formula>"Extremo"</formula>
    </cfRule>
    <cfRule type="cellIs" dxfId="1584" priority="130" operator="equal">
      <formula>"Bajo"</formula>
    </cfRule>
  </conditionalFormatting>
  <conditionalFormatting sqref="O81">
    <cfRule type="cellIs" dxfId="1583" priority="102" operator="equal">
      <formula>"Bajo"</formula>
    </cfRule>
    <cfRule type="cellIs" dxfId="1582" priority="100" operator="equal">
      <formula>"Alto"</formula>
    </cfRule>
    <cfRule type="cellIs" dxfId="1581" priority="99" operator="equal">
      <formula>"Extremo"</formula>
    </cfRule>
    <cfRule type="cellIs" dxfId="1580" priority="101" operator="equal">
      <formula>"Moderado"</formula>
    </cfRule>
  </conditionalFormatting>
  <conditionalFormatting sqref="O87">
    <cfRule type="cellIs" dxfId="1579" priority="73" operator="equal">
      <formula>"Moderado"</formula>
    </cfRule>
    <cfRule type="cellIs" dxfId="1578" priority="72" operator="equal">
      <formula>"Alto"</formula>
    </cfRule>
    <cfRule type="cellIs" dxfId="1577" priority="74" operator="equal">
      <formula>"Bajo"</formula>
    </cfRule>
    <cfRule type="cellIs" dxfId="1576" priority="71" operator="equal">
      <formula>"Extremo"</formula>
    </cfRule>
  </conditionalFormatting>
  <conditionalFormatting sqref="O93">
    <cfRule type="cellIs" dxfId="1575" priority="45" operator="equal">
      <formula>"Moderado"</formula>
    </cfRule>
    <cfRule type="cellIs" dxfId="1574" priority="46" operator="equal">
      <formula>"Bajo"</formula>
    </cfRule>
    <cfRule type="cellIs" dxfId="1573" priority="44" operator="equal">
      <formula>"Alto"</formula>
    </cfRule>
    <cfRule type="cellIs" dxfId="1572" priority="43" operator="equal">
      <formula>"Extremo"</formula>
    </cfRule>
  </conditionalFormatting>
  <conditionalFormatting sqref="O99">
    <cfRule type="cellIs" dxfId="1571" priority="18" operator="equal">
      <formula>"Bajo"</formula>
    </cfRule>
    <cfRule type="cellIs" dxfId="1570" priority="15" operator="equal">
      <formula>"Extremo"</formula>
    </cfRule>
    <cfRule type="cellIs" dxfId="1569" priority="16" operator="equal">
      <formula>"Alto"</formula>
    </cfRule>
    <cfRule type="cellIs" dxfId="1568" priority="17" operator="equal">
      <formula>"Moderado"</formula>
    </cfRule>
  </conditionalFormatting>
  <conditionalFormatting sqref="Y9">
    <cfRule type="cellIs" dxfId="1567" priority="430" operator="equal">
      <formula>"Muy Alta"</formula>
    </cfRule>
    <cfRule type="cellIs" dxfId="1566" priority="431" operator="equal">
      <formula>"Alta"</formula>
    </cfRule>
    <cfRule type="cellIs" dxfId="1565" priority="432" operator="equal">
      <formula>"Media"</formula>
    </cfRule>
    <cfRule type="cellIs" dxfId="1564" priority="434" operator="equal">
      <formula>"Muy Baja"</formula>
    </cfRule>
    <cfRule type="cellIs" dxfId="1563" priority="433" operator="equal">
      <formula>"Baja"</formula>
    </cfRule>
  </conditionalFormatting>
  <conditionalFormatting sqref="Y15">
    <cfRule type="cellIs" dxfId="1562" priority="403" operator="equal">
      <formula>"Alta"</formula>
    </cfRule>
    <cfRule type="cellIs" dxfId="1561" priority="405" operator="equal">
      <formula>"Baja"</formula>
    </cfRule>
    <cfRule type="cellIs" dxfId="1560" priority="404" operator="equal">
      <formula>"Media"</formula>
    </cfRule>
    <cfRule type="cellIs" dxfId="1559" priority="402" operator="equal">
      <formula>"Muy Alta"</formula>
    </cfRule>
    <cfRule type="cellIs" dxfId="1558" priority="406" operator="equal">
      <formula>"Muy Baja"</formula>
    </cfRule>
  </conditionalFormatting>
  <conditionalFormatting sqref="Y21">
    <cfRule type="cellIs" dxfId="1557" priority="378" operator="equal">
      <formula>"Muy Baja"</formula>
    </cfRule>
    <cfRule type="cellIs" dxfId="1556" priority="374" operator="equal">
      <formula>"Muy Alta"</formula>
    </cfRule>
    <cfRule type="cellIs" dxfId="1555" priority="375" operator="equal">
      <formula>"Alta"</formula>
    </cfRule>
    <cfRule type="cellIs" dxfId="1554" priority="376" operator="equal">
      <formula>"Media"</formula>
    </cfRule>
    <cfRule type="cellIs" dxfId="1553" priority="377" operator="equal">
      <formula>"Baja"</formula>
    </cfRule>
  </conditionalFormatting>
  <conditionalFormatting sqref="Y27">
    <cfRule type="cellIs" dxfId="1552" priority="348" operator="equal">
      <formula>"Media"</formula>
    </cfRule>
    <cfRule type="cellIs" dxfId="1551" priority="349" operator="equal">
      <formula>"Baja"</formula>
    </cfRule>
    <cfRule type="cellIs" dxfId="1550" priority="350" operator="equal">
      <formula>"Muy Baja"</formula>
    </cfRule>
    <cfRule type="cellIs" dxfId="1549" priority="346" operator="equal">
      <formula>"Muy Alta"</formula>
    </cfRule>
    <cfRule type="cellIs" dxfId="1548" priority="347" operator="equal">
      <formula>"Alta"</formula>
    </cfRule>
  </conditionalFormatting>
  <conditionalFormatting sqref="Y33">
    <cfRule type="cellIs" dxfId="1547" priority="321" operator="equal">
      <formula>"Baja"</formula>
    </cfRule>
    <cfRule type="cellIs" dxfId="1546" priority="320" operator="equal">
      <formula>"Media"</formula>
    </cfRule>
    <cfRule type="cellIs" dxfId="1545" priority="319" operator="equal">
      <formula>"Alta"</formula>
    </cfRule>
    <cfRule type="cellIs" dxfId="1544" priority="318" operator="equal">
      <formula>"Muy Alta"</formula>
    </cfRule>
    <cfRule type="cellIs" dxfId="1543" priority="322" operator="equal">
      <formula>"Muy Baja"</formula>
    </cfRule>
  </conditionalFormatting>
  <conditionalFormatting sqref="Y39">
    <cfRule type="cellIs" dxfId="1542" priority="292" operator="equal">
      <formula>"Media"</formula>
    </cfRule>
    <cfRule type="cellIs" dxfId="1541" priority="294" operator="equal">
      <formula>"Muy Baja"</formula>
    </cfRule>
    <cfRule type="cellIs" dxfId="1540" priority="293" operator="equal">
      <formula>"Baja"</formula>
    </cfRule>
    <cfRule type="cellIs" dxfId="1539" priority="290" operator="equal">
      <formula>"Muy Alta"</formula>
    </cfRule>
    <cfRule type="cellIs" dxfId="1538" priority="291" operator="equal">
      <formula>"Alta"</formula>
    </cfRule>
  </conditionalFormatting>
  <conditionalFormatting sqref="Y45">
    <cfRule type="cellIs" dxfId="1537" priority="266" operator="equal">
      <formula>"Muy Baja"</formula>
    </cfRule>
    <cfRule type="cellIs" dxfId="1536" priority="265" operator="equal">
      <formula>"Baja"</formula>
    </cfRule>
    <cfRule type="cellIs" dxfId="1535" priority="262" operator="equal">
      <formula>"Muy Alta"</formula>
    </cfRule>
    <cfRule type="cellIs" dxfId="1534" priority="263" operator="equal">
      <formula>"Alta"</formula>
    </cfRule>
    <cfRule type="cellIs" dxfId="1533" priority="264" operator="equal">
      <formula>"Media"</formula>
    </cfRule>
  </conditionalFormatting>
  <conditionalFormatting sqref="Y51">
    <cfRule type="cellIs" dxfId="1532" priority="234" operator="equal">
      <formula>"Muy Alta"</formula>
    </cfRule>
    <cfRule type="cellIs" dxfId="1531" priority="236" operator="equal">
      <formula>"Media"</formula>
    </cfRule>
    <cfRule type="cellIs" dxfId="1530" priority="237" operator="equal">
      <formula>"Baja"</formula>
    </cfRule>
    <cfRule type="cellIs" dxfId="1529" priority="238" operator="equal">
      <formula>"Muy Baja"</formula>
    </cfRule>
    <cfRule type="cellIs" dxfId="1528" priority="235" operator="equal">
      <formula>"Alta"</formula>
    </cfRule>
  </conditionalFormatting>
  <conditionalFormatting sqref="Y57">
    <cfRule type="cellIs" dxfId="1527" priority="208" operator="equal">
      <formula>"Media"</formula>
    </cfRule>
    <cfRule type="cellIs" dxfId="1526" priority="209" operator="equal">
      <formula>"Baja"</formula>
    </cfRule>
    <cfRule type="cellIs" dxfId="1525" priority="210" operator="equal">
      <formula>"Muy Baja"</formula>
    </cfRule>
    <cfRule type="cellIs" dxfId="1524" priority="207" operator="equal">
      <formula>"Alta"</formula>
    </cfRule>
    <cfRule type="cellIs" dxfId="1523" priority="206" operator="equal">
      <formula>"Muy Alta"</formula>
    </cfRule>
  </conditionalFormatting>
  <conditionalFormatting sqref="Y63">
    <cfRule type="cellIs" dxfId="1522" priority="178" operator="equal">
      <formula>"Muy Alta"</formula>
    </cfRule>
    <cfRule type="cellIs" dxfId="1521" priority="179" operator="equal">
      <formula>"Alta"</formula>
    </cfRule>
    <cfRule type="cellIs" dxfId="1520" priority="180" operator="equal">
      <formula>"Media"</formula>
    </cfRule>
    <cfRule type="cellIs" dxfId="1519" priority="181" operator="equal">
      <formula>"Baja"</formula>
    </cfRule>
    <cfRule type="cellIs" dxfId="1518" priority="182" operator="equal">
      <formula>"Muy Baja"</formula>
    </cfRule>
  </conditionalFormatting>
  <conditionalFormatting sqref="Y69">
    <cfRule type="cellIs" dxfId="1517" priority="150" operator="equal">
      <formula>"Muy Alta"</formula>
    </cfRule>
    <cfRule type="cellIs" dxfId="1516" priority="151" operator="equal">
      <formula>"Alta"</formula>
    </cfRule>
    <cfRule type="cellIs" dxfId="1515" priority="152" operator="equal">
      <formula>"Media"</formula>
    </cfRule>
    <cfRule type="cellIs" dxfId="1514" priority="153" operator="equal">
      <formula>"Baja"</formula>
    </cfRule>
    <cfRule type="cellIs" dxfId="1513" priority="154" operator="equal">
      <formula>"Muy Baja"</formula>
    </cfRule>
  </conditionalFormatting>
  <conditionalFormatting sqref="Y75">
    <cfRule type="cellIs" dxfId="1512" priority="124" operator="equal">
      <formula>"Media"</formula>
    </cfRule>
    <cfRule type="cellIs" dxfId="1511" priority="126" operator="equal">
      <formula>"Muy Baja"</formula>
    </cfRule>
    <cfRule type="cellIs" dxfId="1510" priority="125" operator="equal">
      <formula>"Baja"</formula>
    </cfRule>
    <cfRule type="cellIs" dxfId="1509" priority="122" operator="equal">
      <formula>"Muy Alta"</formula>
    </cfRule>
    <cfRule type="cellIs" dxfId="1508" priority="123" operator="equal">
      <formula>"Alta"</formula>
    </cfRule>
  </conditionalFormatting>
  <conditionalFormatting sqref="Y81">
    <cfRule type="cellIs" dxfId="1507" priority="98" operator="equal">
      <formula>"Muy Baja"</formula>
    </cfRule>
    <cfRule type="cellIs" dxfId="1506" priority="95" operator="equal">
      <formula>"Alta"</formula>
    </cfRule>
    <cfRule type="cellIs" dxfId="1505" priority="96" operator="equal">
      <formula>"Media"</formula>
    </cfRule>
    <cfRule type="cellIs" dxfId="1504" priority="97" operator="equal">
      <formula>"Baja"</formula>
    </cfRule>
    <cfRule type="cellIs" dxfId="1503" priority="94" operator="equal">
      <formula>"Muy Alta"</formula>
    </cfRule>
  </conditionalFormatting>
  <conditionalFormatting sqref="Y87">
    <cfRule type="cellIs" dxfId="1502" priority="70" operator="equal">
      <formula>"Muy Baja"</formula>
    </cfRule>
    <cfRule type="cellIs" dxfId="1501" priority="69" operator="equal">
      <formula>"Baja"</formula>
    </cfRule>
    <cfRule type="cellIs" dxfId="1500" priority="68" operator="equal">
      <formula>"Media"</formula>
    </cfRule>
    <cfRule type="cellIs" dxfId="1499" priority="66" operator="equal">
      <formula>"Muy Alta"</formula>
    </cfRule>
    <cfRule type="cellIs" dxfId="1498" priority="67" operator="equal">
      <formula>"Alta"</formula>
    </cfRule>
  </conditionalFormatting>
  <conditionalFormatting sqref="Y93">
    <cfRule type="cellIs" dxfId="1497" priority="38" operator="equal">
      <formula>"Muy Alta"</formula>
    </cfRule>
    <cfRule type="cellIs" dxfId="1496" priority="40" operator="equal">
      <formula>"Media"</formula>
    </cfRule>
    <cfRule type="cellIs" dxfId="1495" priority="39" operator="equal">
      <formula>"Alta"</formula>
    </cfRule>
    <cfRule type="cellIs" dxfId="1494" priority="42" operator="equal">
      <formula>"Muy Baja"</formula>
    </cfRule>
    <cfRule type="cellIs" dxfId="1493" priority="41" operator="equal">
      <formula>"Baja"</formula>
    </cfRule>
  </conditionalFormatting>
  <conditionalFormatting sqref="Y99">
    <cfRule type="cellIs" dxfId="1492" priority="13" operator="equal">
      <formula>"Baja"</formula>
    </cfRule>
    <cfRule type="cellIs" dxfId="1491" priority="12" operator="equal">
      <formula>"Media"</formula>
    </cfRule>
    <cfRule type="cellIs" dxfId="1490" priority="11" operator="equal">
      <formula>"Alta"</formula>
    </cfRule>
    <cfRule type="cellIs" dxfId="1489" priority="10" operator="equal">
      <formula>"Muy Alta"</formula>
    </cfRule>
    <cfRule type="cellIs" dxfId="1488" priority="14" operator="equal">
      <formula>"Muy Baja"</formula>
    </cfRule>
  </conditionalFormatting>
  <conditionalFormatting sqref="AA9">
    <cfRule type="cellIs" dxfId="1487" priority="428" operator="equal">
      <formula>"Menor"</formula>
    </cfRule>
    <cfRule type="cellIs" dxfId="1486" priority="425" operator="equal">
      <formula>"Catastrófico"</formula>
    </cfRule>
    <cfRule type="cellIs" dxfId="1485" priority="427" operator="equal">
      <formula>"Moderado"</formula>
    </cfRule>
    <cfRule type="cellIs" dxfId="1484" priority="426" operator="equal">
      <formula>"Mayor"</formula>
    </cfRule>
    <cfRule type="cellIs" dxfId="1483" priority="429" operator="equal">
      <formula>"Leve"</formula>
    </cfRule>
  </conditionalFormatting>
  <conditionalFormatting sqref="AA15">
    <cfRule type="cellIs" dxfId="1482" priority="399" operator="equal">
      <formula>"Moderado"</formula>
    </cfRule>
    <cfRule type="cellIs" dxfId="1481" priority="397" operator="equal">
      <formula>"Catastrófico"</formula>
    </cfRule>
    <cfRule type="cellIs" dxfId="1480" priority="401" operator="equal">
      <formula>"Leve"</formula>
    </cfRule>
    <cfRule type="cellIs" dxfId="1479" priority="400" operator="equal">
      <formula>"Menor"</formula>
    </cfRule>
    <cfRule type="cellIs" dxfId="1478" priority="398" operator="equal">
      <formula>"Mayor"</formula>
    </cfRule>
  </conditionalFormatting>
  <conditionalFormatting sqref="AA21">
    <cfRule type="cellIs" dxfId="1477" priority="373" operator="equal">
      <formula>"Leve"</formula>
    </cfRule>
    <cfRule type="cellIs" dxfId="1476" priority="372" operator="equal">
      <formula>"Menor"</formula>
    </cfRule>
    <cfRule type="cellIs" dxfId="1475" priority="371" operator="equal">
      <formula>"Moderado"</formula>
    </cfRule>
    <cfRule type="cellIs" dxfId="1474" priority="370" operator="equal">
      <formula>"Mayor"</formula>
    </cfRule>
    <cfRule type="cellIs" dxfId="1473" priority="369" operator="equal">
      <formula>"Catastrófico"</formula>
    </cfRule>
  </conditionalFormatting>
  <conditionalFormatting sqref="AA27">
    <cfRule type="cellIs" dxfId="1472" priority="341" operator="equal">
      <formula>"Catastrófico"</formula>
    </cfRule>
    <cfRule type="cellIs" dxfId="1471" priority="342" operator="equal">
      <formula>"Mayor"</formula>
    </cfRule>
    <cfRule type="cellIs" dxfId="1470" priority="343" operator="equal">
      <formula>"Moderado"</formula>
    </cfRule>
    <cfRule type="cellIs" dxfId="1469" priority="344" operator="equal">
      <formula>"Menor"</formula>
    </cfRule>
    <cfRule type="cellIs" dxfId="1468" priority="345" operator="equal">
      <formula>"Leve"</formula>
    </cfRule>
  </conditionalFormatting>
  <conditionalFormatting sqref="AA33">
    <cfRule type="cellIs" dxfId="1467" priority="316" operator="equal">
      <formula>"Menor"</formula>
    </cfRule>
    <cfRule type="cellIs" dxfId="1466" priority="317" operator="equal">
      <formula>"Leve"</formula>
    </cfRule>
    <cfRule type="cellIs" dxfId="1465" priority="315" operator="equal">
      <formula>"Moderado"</formula>
    </cfRule>
    <cfRule type="cellIs" dxfId="1464" priority="313" operator="equal">
      <formula>"Catastrófico"</formula>
    </cfRule>
    <cfRule type="cellIs" dxfId="1463" priority="314" operator="equal">
      <formula>"Mayor"</formula>
    </cfRule>
  </conditionalFormatting>
  <conditionalFormatting sqref="AA39">
    <cfRule type="cellIs" dxfId="1462" priority="287" operator="equal">
      <formula>"Moderado"</formula>
    </cfRule>
    <cfRule type="cellIs" dxfId="1461" priority="286" operator="equal">
      <formula>"Mayor"</formula>
    </cfRule>
    <cfRule type="cellIs" dxfId="1460" priority="285" operator="equal">
      <formula>"Catastrófico"</formula>
    </cfRule>
    <cfRule type="cellIs" dxfId="1459" priority="289" operator="equal">
      <formula>"Leve"</formula>
    </cfRule>
    <cfRule type="cellIs" dxfId="1458" priority="288" operator="equal">
      <formula>"Menor"</formula>
    </cfRule>
  </conditionalFormatting>
  <conditionalFormatting sqref="AA45">
    <cfRule type="cellIs" dxfId="1457" priority="259" operator="equal">
      <formula>"Moderado"</formula>
    </cfRule>
    <cfRule type="cellIs" dxfId="1456" priority="261" operator="equal">
      <formula>"Leve"</formula>
    </cfRule>
    <cfRule type="cellIs" dxfId="1455" priority="260" operator="equal">
      <formula>"Menor"</formula>
    </cfRule>
    <cfRule type="cellIs" dxfId="1454" priority="258" operator="equal">
      <formula>"Mayor"</formula>
    </cfRule>
    <cfRule type="cellIs" dxfId="1453" priority="257" operator="equal">
      <formula>"Catastrófico"</formula>
    </cfRule>
  </conditionalFormatting>
  <conditionalFormatting sqref="AA51">
    <cfRule type="cellIs" dxfId="1452" priority="232" operator="equal">
      <formula>"Menor"</formula>
    </cfRule>
    <cfRule type="cellIs" dxfId="1451" priority="233" operator="equal">
      <formula>"Leve"</formula>
    </cfRule>
    <cfRule type="cellIs" dxfId="1450" priority="231" operator="equal">
      <formula>"Moderado"</formula>
    </cfRule>
    <cfRule type="cellIs" dxfId="1449" priority="230" operator="equal">
      <formula>"Mayor"</formula>
    </cfRule>
    <cfRule type="cellIs" dxfId="1448" priority="229" operator="equal">
      <formula>"Catastrófico"</formula>
    </cfRule>
  </conditionalFormatting>
  <conditionalFormatting sqref="AA57">
    <cfRule type="cellIs" dxfId="1447" priority="205" operator="equal">
      <formula>"Leve"</formula>
    </cfRule>
    <cfRule type="cellIs" dxfId="1446" priority="202" operator="equal">
      <formula>"Mayor"</formula>
    </cfRule>
    <cfRule type="cellIs" dxfId="1445" priority="201" operator="equal">
      <formula>"Catastrófico"</formula>
    </cfRule>
    <cfRule type="cellIs" dxfId="1444" priority="203" operator="equal">
      <formula>"Moderado"</formula>
    </cfRule>
    <cfRule type="cellIs" dxfId="1443" priority="204" operator="equal">
      <formula>"Menor"</formula>
    </cfRule>
  </conditionalFormatting>
  <conditionalFormatting sqref="AA63">
    <cfRule type="cellIs" dxfId="1442" priority="175" operator="equal">
      <formula>"Moderado"</formula>
    </cfRule>
    <cfRule type="cellIs" dxfId="1441" priority="176" operator="equal">
      <formula>"Menor"</formula>
    </cfRule>
    <cfRule type="cellIs" dxfId="1440" priority="177" operator="equal">
      <formula>"Leve"</formula>
    </cfRule>
    <cfRule type="cellIs" dxfId="1439" priority="174" operator="equal">
      <formula>"Mayor"</formula>
    </cfRule>
    <cfRule type="cellIs" dxfId="1438" priority="173" operator="equal">
      <formula>"Catastrófico"</formula>
    </cfRule>
  </conditionalFormatting>
  <conditionalFormatting sqref="AA69">
    <cfRule type="cellIs" dxfId="1437" priority="148" operator="equal">
      <formula>"Menor"</formula>
    </cfRule>
    <cfRule type="cellIs" dxfId="1436" priority="147" operator="equal">
      <formula>"Moderado"</formula>
    </cfRule>
    <cfRule type="cellIs" dxfId="1435" priority="146" operator="equal">
      <formula>"Mayor"</formula>
    </cfRule>
    <cfRule type="cellIs" dxfId="1434" priority="145" operator="equal">
      <formula>"Catastrófico"</formula>
    </cfRule>
    <cfRule type="cellIs" dxfId="1433" priority="149" operator="equal">
      <formula>"Leve"</formula>
    </cfRule>
  </conditionalFormatting>
  <conditionalFormatting sqref="AA75">
    <cfRule type="cellIs" dxfId="1432" priority="121" operator="equal">
      <formula>"Leve"</formula>
    </cfRule>
    <cfRule type="cellIs" dxfId="1431" priority="118" operator="equal">
      <formula>"Mayor"</formula>
    </cfRule>
    <cfRule type="cellIs" dxfId="1430" priority="117" operator="equal">
      <formula>"Catastrófico"</formula>
    </cfRule>
    <cfRule type="cellIs" dxfId="1429" priority="119" operator="equal">
      <formula>"Moderado"</formula>
    </cfRule>
    <cfRule type="cellIs" dxfId="1428" priority="120" operator="equal">
      <formula>"Menor"</formula>
    </cfRule>
  </conditionalFormatting>
  <conditionalFormatting sqref="AA81">
    <cfRule type="cellIs" dxfId="1427" priority="93" operator="equal">
      <formula>"Leve"</formula>
    </cfRule>
    <cfRule type="cellIs" dxfId="1426" priority="92" operator="equal">
      <formula>"Menor"</formula>
    </cfRule>
    <cfRule type="cellIs" dxfId="1425" priority="90" operator="equal">
      <formula>"Mayor"</formula>
    </cfRule>
    <cfRule type="cellIs" dxfId="1424" priority="89" operator="equal">
      <formula>"Catastrófico"</formula>
    </cfRule>
    <cfRule type="cellIs" dxfId="1423" priority="91" operator="equal">
      <formula>"Moderado"</formula>
    </cfRule>
  </conditionalFormatting>
  <conditionalFormatting sqref="AA87">
    <cfRule type="cellIs" dxfId="1422" priority="65" operator="equal">
      <formula>"Leve"</formula>
    </cfRule>
    <cfRule type="cellIs" dxfId="1421" priority="62" operator="equal">
      <formula>"Mayor"</formula>
    </cfRule>
    <cfRule type="cellIs" dxfId="1420" priority="61" operator="equal">
      <formula>"Catastrófico"</formula>
    </cfRule>
    <cfRule type="cellIs" dxfId="1419" priority="63" operator="equal">
      <formula>"Moderado"</formula>
    </cfRule>
    <cfRule type="cellIs" dxfId="1418" priority="64" operator="equal">
      <formula>"Menor"</formula>
    </cfRule>
  </conditionalFormatting>
  <conditionalFormatting sqref="AA93">
    <cfRule type="cellIs" dxfId="1417" priority="36" operator="equal">
      <formula>"Menor"</formula>
    </cfRule>
    <cfRule type="cellIs" dxfId="1416" priority="33" operator="equal">
      <formula>"Catastrófico"</formula>
    </cfRule>
    <cfRule type="cellIs" dxfId="1415" priority="35" operator="equal">
      <formula>"Moderado"</formula>
    </cfRule>
    <cfRule type="cellIs" dxfId="1414" priority="37" operator="equal">
      <formula>"Leve"</formula>
    </cfRule>
    <cfRule type="cellIs" dxfId="1413" priority="34" operator="equal">
      <formula>"Mayor"</formula>
    </cfRule>
  </conditionalFormatting>
  <conditionalFormatting sqref="AA99">
    <cfRule type="cellIs" dxfId="1412" priority="9" operator="equal">
      <formula>"Leve"</formula>
    </cfRule>
    <cfRule type="cellIs" dxfId="1411" priority="5" operator="equal">
      <formula>"Catastrófico"</formula>
    </cfRule>
    <cfRule type="cellIs" dxfId="1410" priority="6" operator="equal">
      <formula>"Mayor"</formula>
    </cfRule>
    <cfRule type="cellIs" dxfId="1409" priority="7" operator="equal">
      <formula>"Moderado"</formula>
    </cfRule>
    <cfRule type="cellIs" dxfId="1408" priority="8" operator="equal">
      <formula>"Menor"</formula>
    </cfRule>
  </conditionalFormatting>
  <conditionalFormatting sqref="AC9">
    <cfRule type="cellIs" dxfId="1407" priority="421" operator="equal">
      <formula>"Extremo"</formula>
    </cfRule>
    <cfRule type="cellIs" dxfId="1406" priority="422" operator="equal">
      <formula>"Alto"</formula>
    </cfRule>
    <cfRule type="cellIs" dxfId="1405" priority="423" operator="equal">
      <formula>"Moderado"</formula>
    </cfRule>
    <cfRule type="cellIs" dxfId="1404" priority="424" operator="equal">
      <formula>"Bajo"</formula>
    </cfRule>
  </conditionalFormatting>
  <conditionalFormatting sqref="AC15">
    <cfRule type="cellIs" dxfId="1403" priority="396" operator="equal">
      <formula>"Bajo"</formula>
    </cfRule>
    <cfRule type="cellIs" dxfId="1402" priority="395" operator="equal">
      <formula>"Moderado"</formula>
    </cfRule>
    <cfRule type="cellIs" dxfId="1401" priority="394" operator="equal">
      <formula>"Alto"</formula>
    </cfRule>
    <cfRule type="cellIs" dxfId="1400" priority="393" operator="equal">
      <formula>"Extremo"</formula>
    </cfRule>
  </conditionalFormatting>
  <conditionalFormatting sqref="AC21">
    <cfRule type="cellIs" dxfId="1399" priority="366" operator="equal">
      <formula>"Alto"</formula>
    </cfRule>
    <cfRule type="cellIs" dxfId="1398" priority="367" operator="equal">
      <formula>"Moderado"</formula>
    </cfRule>
    <cfRule type="cellIs" dxfId="1397" priority="365" operator="equal">
      <formula>"Extremo"</formula>
    </cfRule>
    <cfRule type="cellIs" dxfId="1396" priority="368" operator="equal">
      <formula>"Bajo"</formula>
    </cfRule>
  </conditionalFormatting>
  <conditionalFormatting sqref="AC27">
    <cfRule type="cellIs" dxfId="1395" priority="337" operator="equal">
      <formula>"Extremo"</formula>
    </cfRule>
    <cfRule type="cellIs" dxfId="1394" priority="340" operator="equal">
      <formula>"Bajo"</formula>
    </cfRule>
    <cfRule type="cellIs" dxfId="1393" priority="339" operator="equal">
      <formula>"Moderado"</formula>
    </cfRule>
    <cfRule type="cellIs" dxfId="1392" priority="338" operator="equal">
      <formula>"Alto"</formula>
    </cfRule>
  </conditionalFormatting>
  <conditionalFormatting sqref="AC33">
    <cfRule type="cellIs" dxfId="1391" priority="312" operator="equal">
      <formula>"Bajo"</formula>
    </cfRule>
    <cfRule type="cellIs" dxfId="1390" priority="311" operator="equal">
      <formula>"Moderado"</formula>
    </cfRule>
    <cfRule type="cellIs" dxfId="1389" priority="310" operator="equal">
      <formula>"Alto"</formula>
    </cfRule>
    <cfRule type="cellIs" dxfId="1388" priority="309" operator="equal">
      <formula>"Extremo"</formula>
    </cfRule>
  </conditionalFormatting>
  <conditionalFormatting sqref="AC39">
    <cfRule type="cellIs" dxfId="1387" priority="282" operator="equal">
      <formula>"Alto"</formula>
    </cfRule>
    <cfRule type="cellIs" dxfId="1386" priority="283" operator="equal">
      <formula>"Moderado"</formula>
    </cfRule>
    <cfRule type="cellIs" dxfId="1385" priority="284" operator="equal">
      <formula>"Bajo"</formula>
    </cfRule>
    <cfRule type="cellIs" dxfId="1384" priority="281" operator="equal">
      <formula>"Extremo"</formula>
    </cfRule>
  </conditionalFormatting>
  <conditionalFormatting sqref="AC45">
    <cfRule type="cellIs" dxfId="1383" priority="256" operator="equal">
      <formula>"Bajo"</formula>
    </cfRule>
    <cfRule type="cellIs" dxfId="1382" priority="254" operator="equal">
      <formula>"Alto"</formula>
    </cfRule>
    <cfRule type="cellIs" dxfId="1381" priority="253" operator="equal">
      <formula>"Extremo"</formula>
    </cfRule>
    <cfRule type="cellIs" dxfId="1380" priority="255" operator="equal">
      <formula>"Moderado"</formula>
    </cfRule>
  </conditionalFormatting>
  <conditionalFormatting sqref="AC51">
    <cfRule type="cellIs" dxfId="1379" priority="225" operator="equal">
      <formula>"Extremo"</formula>
    </cfRule>
    <cfRule type="cellIs" dxfId="1378" priority="226" operator="equal">
      <formula>"Alto"</formula>
    </cfRule>
    <cfRule type="cellIs" dxfId="1377" priority="227" operator="equal">
      <formula>"Moderado"</formula>
    </cfRule>
    <cfRule type="cellIs" dxfId="1376" priority="228" operator="equal">
      <formula>"Bajo"</formula>
    </cfRule>
  </conditionalFormatting>
  <conditionalFormatting sqref="AC57">
    <cfRule type="cellIs" dxfId="1375" priority="198" operator="equal">
      <formula>"Alto"</formula>
    </cfRule>
    <cfRule type="cellIs" dxfId="1374" priority="197" operator="equal">
      <formula>"Extremo"</formula>
    </cfRule>
    <cfRule type="cellIs" dxfId="1373" priority="200" operator="equal">
      <formula>"Bajo"</formula>
    </cfRule>
    <cfRule type="cellIs" dxfId="1372" priority="199" operator="equal">
      <formula>"Moderado"</formula>
    </cfRule>
  </conditionalFormatting>
  <conditionalFormatting sqref="AC63">
    <cfRule type="cellIs" dxfId="1371" priority="172" operator="equal">
      <formula>"Bajo"</formula>
    </cfRule>
    <cfRule type="cellIs" dxfId="1370" priority="171" operator="equal">
      <formula>"Moderado"</formula>
    </cfRule>
    <cfRule type="cellIs" dxfId="1369" priority="170" operator="equal">
      <formula>"Alto"</formula>
    </cfRule>
    <cfRule type="cellIs" dxfId="1368" priority="169" operator="equal">
      <formula>"Extremo"</formula>
    </cfRule>
  </conditionalFormatting>
  <conditionalFormatting sqref="AC69">
    <cfRule type="cellIs" dxfId="1367" priority="144" operator="equal">
      <formula>"Bajo"</formula>
    </cfRule>
    <cfRule type="cellIs" dxfId="1366" priority="143" operator="equal">
      <formula>"Moderado"</formula>
    </cfRule>
    <cfRule type="cellIs" dxfId="1365" priority="142" operator="equal">
      <formula>"Alto"</formula>
    </cfRule>
    <cfRule type="cellIs" dxfId="1364" priority="141" operator="equal">
      <formula>"Extremo"</formula>
    </cfRule>
  </conditionalFormatting>
  <conditionalFormatting sqref="AC75">
    <cfRule type="cellIs" dxfId="1363" priority="116" operator="equal">
      <formula>"Bajo"</formula>
    </cfRule>
    <cfRule type="cellIs" dxfId="1362" priority="115" operator="equal">
      <formula>"Moderado"</formula>
    </cfRule>
    <cfRule type="cellIs" dxfId="1361" priority="114" operator="equal">
      <formula>"Alto"</formula>
    </cfRule>
    <cfRule type="cellIs" dxfId="1360" priority="113" operator="equal">
      <formula>"Extremo"</formula>
    </cfRule>
  </conditionalFormatting>
  <conditionalFormatting sqref="AC81">
    <cfRule type="cellIs" dxfId="1359" priority="88" operator="equal">
      <formula>"Bajo"</formula>
    </cfRule>
    <cfRule type="cellIs" dxfId="1358" priority="87" operator="equal">
      <formula>"Moderado"</formula>
    </cfRule>
    <cfRule type="cellIs" dxfId="1357" priority="86" operator="equal">
      <formula>"Alto"</formula>
    </cfRule>
    <cfRule type="cellIs" dxfId="1356" priority="85" operator="equal">
      <formula>"Extremo"</formula>
    </cfRule>
  </conditionalFormatting>
  <conditionalFormatting sqref="AC87">
    <cfRule type="cellIs" dxfId="1355" priority="57" operator="equal">
      <formula>"Extremo"</formula>
    </cfRule>
    <cfRule type="cellIs" dxfId="1354" priority="60" operator="equal">
      <formula>"Bajo"</formula>
    </cfRule>
    <cfRule type="cellIs" dxfId="1353" priority="59" operator="equal">
      <formula>"Moderado"</formula>
    </cfRule>
    <cfRule type="cellIs" dxfId="1352" priority="58" operator="equal">
      <formula>"Alto"</formula>
    </cfRule>
  </conditionalFormatting>
  <conditionalFormatting sqref="AC93">
    <cfRule type="cellIs" dxfId="1351" priority="32" operator="equal">
      <formula>"Bajo"</formula>
    </cfRule>
    <cfRule type="cellIs" dxfId="1350" priority="31" operator="equal">
      <formula>"Moderado"</formula>
    </cfRule>
    <cfRule type="cellIs" dxfId="1349" priority="30" operator="equal">
      <formula>"Alto"</formula>
    </cfRule>
    <cfRule type="cellIs" dxfId="1348" priority="29" operator="equal">
      <formula>"Extremo"</formula>
    </cfRule>
  </conditionalFormatting>
  <conditionalFormatting sqref="AC99">
    <cfRule type="cellIs" dxfId="1347" priority="1" operator="equal">
      <formula>"Extremo"</formula>
    </cfRule>
    <cfRule type="cellIs" dxfId="1346" priority="4" operator="equal">
      <formula>"Bajo"</formula>
    </cfRule>
    <cfRule type="cellIs" dxfId="1345" priority="3" operator="equal">
      <formula>"Moderado"</formula>
    </cfRule>
    <cfRule type="cellIs" dxfId="1344" priority="2" operator="equal">
      <formula>"Alto"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08"/>
  <sheetViews>
    <sheetView showGridLines="0" topLeftCell="I1" zoomScale="70" zoomScaleNormal="70" workbookViewId="0">
      <selection activeCell="W77" sqref="W77:W78"/>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t="s">
        <v>1166</v>
      </c>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918</v>
      </c>
      <c r="R9" s="12" t="s">
        <v>58</v>
      </c>
      <c r="S9" s="13" t="s">
        <v>59</v>
      </c>
      <c r="T9" s="13" t="s">
        <v>60</v>
      </c>
      <c r="U9" s="13" t="s">
        <v>61</v>
      </c>
      <c r="V9" s="13" t="s">
        <v>62</v>
      </c>
      <c r="W9" s="13" t="s">
        <v>63</v>
      </c>
      <c r="X9" s="25" t="s">
        <v>919</v>
      </c>
      <c r="Y9" s="40" t="s">
        <v>65</v>
      </c>
      <c r="Z9" s="41">
        <v>0.12959999999999999</v>
      </c>
      <c r="AA9" s="40" t="s">
        <v>66</v>
      </c>
      <c r="AB9" s="41">
        <v>0.60000000000000009</v>
      </c>
      <c r="AC9" s="35" t="s">
        <v>66</v>
      </c>
      <c r="AD9" s="36" t="s">
        <v>267</v>
      </c>
      <c r="AE9" s="15"/>
      <c r="AF9" s="15"/>
      <c r="AG9" s="12"/>
      <c r="AH9" s="12" t="s">
        <v>392</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393</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394</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285</v>
      </c>
      <c r="L15" s="41">
        <v>0.8</v>
      </c>
      <c r="M15" s="40" t="s">
        <v>56</v>
      </c>
      <c r="N15" s="39">
        <v>0.8</v>
      </c>
      <c r="O15" s="35" t="s">
        <v>57</v>
      </c>
      <c r="P15" s="12">
        <v>1</v>
      </c>
      <c r="Q15" s="12" t="s">
        <v>920</v>
      </c>
      <c r="R15" s="12" t="s">
        <v>58</v>
      </c>
      <c r="S15" s="13" t="s">
        <v>84</v>
      </c>
      <c r="T15" s="13" t="s">
        <v>60</v>
      </c>
      <c r="U15" s="13" t="s">
        <v>61</v>
      </c>
      <c r="V15" s="13" t="s">
        <v>62</v>
      </c>
      <c r="W15" s="13" t="s">
        <v>63</v>
      </c>
      <c r="X15" s="14" t="s">
        <v>778</v>
      </c>
      <c r="Y15" s="40" t="s">
        <v>55</v>
      </c>
      <c r="Z15" s="41">
        <v>0.33600000000000002</v>
      </c>
      <c r="AA15" s="40" t="s">
        <v>66</v>
      </c>
      <c r="AB15" s="41">
        <v>0.60000000000000009</v>
      </c>
      <c r="AC15" s="35" t="s">
        <v>66</v>
      </c>
      <c r="AD15" s="36" t="s">
        <v>267</v>
      </c>
      <c r="AE15" s="15" t="s">
        <v>921</v>
      </c>
      <c r="AF15" s="15">
        <v>44563</v>
      </c>
      <c r="AG15" s="12" t="s">
        <v>395</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922</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93</v>
      </c>
      <c r="R17" s="12" t="s">
        <v>18</v>
      </c>
      <c r="S17" s="13" t="s">
        <v>76</v>
      </c>
      <c r="T17" s="13" t="s">
        <v>60</v>
      </c>
      <c r="U17" s="13" t="s">
        <v>61</v>
      </c>
      <c r="V17" s="13" t="s">
        <v>77</v>
      </c>
      <c r="W17" s="13" t="s">
        <v>63</v>
      </c>
      <c r="X17" s="14" t="s">
        <v>85</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c r="R18" s="12" t="s">
        <v>78</v>
      </c>
      <c r="S18" s="13"/>
      <c r="T18" s="13"/>
      <c r="U18" s="13"/>
      <c r="V18" s="13"/>
      <c r="W18" s="13"/>
      <c r="X18" s="14"/>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285</v>
      </c>
      <c r="L21" s="41">
        <v>0.8</v>
      </c>
      <c r="M21" s="40" t="s">
        <v>56</v>
      </c>
      <c r="N21" s="39">
        <v>0.8</v>
      </c>
      <c r="O21" s="35" t="s">
        <v>57</v>
      </c>
      <c r="P21" s="12">
        <v>1</v>
      </c>
      <c r="Q21" s="12" t="s">
        <v>354</v>
      </c>
      <c r="R21" s="12" t="s">
        <v>58</v>
      </c>
      <c r="S21" s="13" t="s">
        <v>59</v>
      </c>
      <c r="T21" s="13" t="s">
        <v>60</v>
      </c>
      <c r="U21" s="13" t="s">
        <v>61</v>
      </c>
      <c r="V21" s="13" t="s">
        <v>62</v>
      </c>
      <c r="W21" s="13" t="s">
        <v>63</v>
      </c>
      <c r="X21" s="14" t="s">
        <v>100</v>
      </c>
      <c r="Y21" s="40" t="s">
        <v>55</v>
      </c>
      <c r="Z21" s="41">
        <v>0.28799999999999998</v>
      </c>
      <c r="AA21" s="40" t="s">
        <v>66</v>
      </c>
      <c r="AB21" s="41">
        <v>0.60000000000000009</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396</v>
      </c>
      <c r="R22" s="12" t="s">
        <v>58</v>
      </c>
      <c r="S22" s="13" t="s">
        <v>59</v>
      </c>
      <c r="T22" s="13" t="s">
        <v>60</v>
      </c>
      <c r="U22" s="13" t="s">
        <v>61</v>
      </c>
      <c r="V22" s="13" t="s">
        <v>62</v>
      </c>
      <c r="W22" s="13" t="s">
        <v>63</v>
      </c>
      <c r="X22" s="14" t="s">
        <v>397</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66</v>
      </c>
      <c r="N27" s="39">
        <v>0.6</v>
      </c>
      <c r="O27" s="35" t="s">
        <v>66</v>
      </c>
      <c r="P27" s="12">
        <v>1</v>
      </c>
      <c r="Q27" s="12" t="s">
        <v>398</v>
      </c>
      <c r="R27" s="12" t="s">
        <v>58</v>
      </c>
      <c r="S27" s="13" t="s">
        <v>59</v>
      </c>
      <c r="T27" s="13" t="s">
        <v>60</v>
      </c>
      <c r="U27" s="13" t="s">
        <v>61</v>
      </c>
      <c r="V27" s="13" t="s">
        <v>62</v>
      </c>
      <c r="W27" s="13" t="s">
        <v>63</v>
      </c>
      <c r="X27" s="14" t="s">
        <v>923</v>
      </c>
      <c r="Y27" s="40" t="s">
        <v>65</v>
      </c>
      <c r="Z27" s="41">
        <v>2.5919999999999995E-2</v>
      </c>
      <c r="AA27" s="40" t="s">
        <v>66</v>
      </c>
      <c r="AB27" s="41">
        <v>0.44999999999999996</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399</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400</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14" t="s">
        <v>132</v>
      </c>
      <c r="Y33" s="40" t="s">
        <v>65</v>
      </c>
      <c r="Z33" s="41">
        <v>0.12</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809</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66</v>
      </c>
      <c r="N45" s="39">
        <v>0.6</v>
      </c>
      <c r="O45" s="35" t="s">
        <v>66</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0.44999999999999996</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401</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402</v>
      </c>
      <c r="R47" s="12" t="s">
        <v>58</v>
      </c>
      <c r="S47" s="13" t="s">
        <v>59</v>
      </c>
      <c r="T47" s="13" t="s">
        <v>60</v>
      </c>
      <c r="U47" s="13" t="s">
        <v>61</v>
      </c>
      <c r="V47" s="13" t="s">
        <v>62</v>
      </c>
      <c r="W47" s="13" t="s">
        <v>63</v>
      </c>
      <c r="X47" s="14" t="s">
        <v>924</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276</v>
      </c>
      <c r="B51" s="42" t="s">
        <v>658</v>
      </c>
      <c r="C51" s="42" t="s">
        <v>659</v>
      </c>
      <c r="D51" s="42" t="s">
        <v>167</v>
      </c>
      <c r="E51" s="42" t="s">
        <v>94</v>
      </c>
      <c r="F51" s="42" t="s">
        <v>168</v>
      </c>
      <c r="G51" s="42" t="s">
        <v>169</v>
      </c>
      <c r="H51" s="12" t="s">
        <v>170</v>
      </c>
      <c r="I51" s="43" t="s">
        <v>171</v>
      </c>
      <c r="J51" s="46" t="s">
        <v>54</v>
      </c>
      <c r="K51" s="40" t="s">
        <v>55</v>
      </c>
      <c r="L51" s="41">
        <v>0.4</v>
      </c>
      <c r="M51" s="40" t="s">
        <v>403</v>
      </c>
      <c r="N51" s="39">
        <v>0.4</v>
      </c>
      <c r="O51" s="35" t="s">
        <v>66</v>
      </c>
      <c r="P51" s="12">
        <v>1</v>
      </c>
      <c r="Q51" s="23" t="s">
        <v>925</v>
      </c>
      <c r="R51" s="12" t="s">
        <v>58</v>
      </c>
      <c r="S51" s="13" t="s">
        <v>84</v>
      </c>
      <c r="T51" s="13" t="s">
        <v>60</v>
      </c>
      <c r="U51" s="13" t="s">
        <v>61</v>
      </c>
      <c r="V51" s="13" t="s">
        <v>62</v>
      </c>
      <c r="W51" s="13" t="s">
        <v>63</v>
      </c>
      <c r="X51" s="14" t="s">
        <v>811</v>
      </c>
      <c r="Y51" s="40" t="s">
        <v>55</v>
      </c>
      <c r="Z51" s="41">
        <v>0.28000000000000003</v>
      </c>
      <c r="AA51" s="40" t="s">
        <v>403</v>
      </c>
      <c r="AB51" s="41">
        <v>0.30000000000000004</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23" t="s">
        <v>926</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65</v>
      </c>
      <c r="L57" s="41">
        <v>0.2</v>
      </c>
      <c r="M57" s="40" t="s">
        <v>66</v>
      </c>
      <c r="N57" s="39">
        <v>0.6</v>
      </c>
      <c r="O57" s="35" t="s">
        <v>66</v>
      </c>
      <c r="P57" s="12">
        <v>1</v>
      </c>
      <c r="Q57" s="12" t="s">
        <v>181</v>
      </c>
      <c r="R57" s="12" t="s">
        <v>58</v>
      </c>
      <c r="S57" s="13" t="s">
        <v>59</v>
      </c>
      <c r="T57" s="13" t="s">
        <v>60</v>
      </c>
      <c r="U57" s="13" t="s">
        <v>61</v>
      </c>
      <c r="V57" s="13" t="s">
        <v>62</v>
      </c>
      <c r="W57" s="13" t="s">
        <v>63</v>
      </c>
      <c r="X57" s="14" t="s">
        <v>182</v>
      </c>
      <c r="Y57" s="40" t="s">
        <v>65</v>
      </c>
      <c r="Z57" s="41">
        <v>0.12</v>
      </c>
      <c r="AA57" s="40" t="s">
        <v>66</v>
      </c>
      <c r="AB57" s="41">
        <v>0.44999999999999996</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404</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66</v>
      </c>
      <c r="N63" s="39">
        <v>0.6</v>
      </c>
      <c r="O63" s="35" t="s">
        <v>66</v>
      </c>
      <c r="P63" s="12">
        <v>1</v>
      </c>
      <c r="Q63" s="12" t="s">
        <v>782</v>
      </c>
      <c r="R63" s="12" t="s">
        <v>58</v>
      </c>
      <c r="S63" s="13" t="s">
        <v>59</v>
      </c>
      <c r="T63" s="13" t="s">
        <v>60</v>
      </c>
      <c r="U63" s="13" t="s">
        <v>61</v>
      </c>
      <c r="V63" s="13" t="s">
        <v>62</v>
      </c>
      <c r="W63" s="13" t="s">
        <v>63</v>
      </c>
      <c r="X63" s="14" t="s">
        <v>189</v>
      </c>
      <c r="Y63" s="40" t="s">
        <v>65</v>
      </c>
      <c r="Z63" s="41">
        <v>0.1512</v>
      </c>
      <c r="AA63" s="40" t="s">
        <v>66</v>
      </c>
      <c r="AB63" s="41">
        <v>0.44999999999999996</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766</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0.44999999999999996</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65</v>
      </c>
      <c r="L81" s="41">
        <v>0.2</v>
      </c>
      <c r="M81" s="40" t="s">
        <v>66</v>
      </c>
      <c r="N81" s="39">
        <v>0.6</v>
      </c>
      <c r="O81" s="35" t="s">
        <v>66</v>
      </c>
      <c r="P81" s="12">
        <v>1</v>
      </c>
      <c r="Q81" s="12" t="s">
        <v>228</v>
      </c>
      <c r="R81" s="12" t="s">
        <v>58</v>
      </c>
      <c r="S81" s="13" t="s">
        <v>84</v>
      </c>
      <c r="T81" s="13" t="s">
        <v>60</v>
      </c>
      <c r="U81" s="13" t="s">
        <v>61</v>
      </c>
      <c r="V81" s="13" t="s">
        <v>62</v>
      </c>
      <c r="W81" s="13" t="s">
        <v>63</v>
      </c>
      <c r="X81" s="14" t="s">
        <v>229</v>
      </c>
      <c r="Y81" s="40" t="s">
        <v>65</v>
      </c>
      <c r="Z81" s="41">
        <v>0.14000000000000001</v>
      </c>
      <c r="AA81" s="40" t="s">
        <v>66</v>
      </c>
      <c r="AB81" s="41">
        <v>0.44999999999999996</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65</v>
      </c>
      <c r="L93" s="41">
        <v>0.2</v>
      </c>
      <c r="M93" s="40" t="s">
        <v>66</v>
      </c>
      <c r="N93" s="39">
        <v>0.6</v>
      </c>
      <c r="O93" s="35" t="s">
        <v>66</v>
      </c>
      <c r="P93" s="12">
        <v>1</v>
      </c>
      <c r="Q93" s="12" t="s">
        <v>247</v>
      </c>
      <c r="R93" s="12" t="s">
        <v>58</v>
      </c>
      <c r="S93" s="13" t="s">
        <v>59</v>
      </c>
      <c r="T93" s="13" t="s">
        <v>60</v>
      </c>
      <c r="U93" s="13" t="s">
        <v>61</v>
      </c>
      <c r="V93" s="13" t="s">
        <v>62</v>
      </c>
      <c r="W93" s="13" t="s">
        <v>63</v>
      </c>
      <c r="X93" s="14" t="s">
        <v>248</v>
      </c>
      <c r="Y93" s="40" t="s">
        <v>65</v>
      </c>
      <c r="Z93" s="41">
        <v>4.3199999999999995E-2</v>
      </c>
      <c r="AA93" s="40" t="s">
        <v>66</v>
      </c>
      <c r="AB93" s="41">
        <v>0.44999999999999996</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927</v>
      </c>
      <c r="R99" s="12" t="s">
        <v>58</v>
      </c>
      <c r="S99" s="13" t="s">
        <v>59</v>
      </c>
      <c r="T99" s="13" t="s">
        <v>60</v>
      </c>
      <c r="U99" s="13" t="s">
        <v>61</v>
      </c>
      <c r="V99" s="13" t="s">
        <v>62</v>
      </c>
      <c r="W99" s="13" t="s">
        <v>63</v>
      </c>
      <c r="X99" s="14" t="s">
        <v>395</v>
      </c>
      <c r="Y99" s="40" t="s">
        <v>65</v>
      </c>
      <c r="Z99" s="41">
        <v>0.14399999999999999</v>
      </c>
      <c r="AA99" s="40" t="s">
        <v>66</v>
      </c>
      <c r="AB99" s="41">
        <v>0.44999999999999996</v>
      </c>
      <c r="AC99" s="35" t="s">
        <v>66</v>
      </c>
      <c r="AD99" s="36" t="s">
        <v>267</v>
      </c>
      <c r="AE99" s="26"/>
      <c r="AF99" s="26"/>
      <c r="AG99" s="23"/>
      <c r="AH99" s="12" t="s">
        <v>268</v>
      </c>
      <c r="AI99" s="12" t="s">
        <v>405</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26"/>
      <c r="AF100" s="26"/>
      <c r="AG100" s="23"/>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43" priority="447" operator="equal">
      <formula>"Baja"</formula>
    </cfRule>
    <cfRule type="cellIs" dxfId="1342" priority="448" operator="equal">
      <formula>"Muy Baja"</formula>
    </cfRule>
    <cfRule type="cellIs" dxfId="1341" priority="444" operator="equal">
      <formula>"Muy Alta"</formula>
    </cfRule>
    <cfRule type="cellIs" dxfId="1340" priority="445" operator="equal">
      <formula>"Alta"</formula>
    </cfRule>
    <cfRule type="cellIs" dxfId="1339" priority="446" operator="equal">
      <formula>"Media"</formula>
    </cfRule>
  </conditionalFormatting>
  <conditionalFormatting sqref="K15">
    <cfRule type="cellIs" dxfId="1338" priority="418" operator="equal">
      <formula>"Media"</formula>
    </cfRule>
    <cfRule type="cellIs" dxfId="1337" priority="420" operator="equal">
      <formula>"Muy Baja"</formula>
    </cfRule>
    <cfRule type="cellIs" dxfId="1336" priority="417" operator="equal">
      <formula>"Alta"</formula>
    </cfRule>
    <cfRule type="cellIs" dxfId="1335" priority="419" operator="equal">
      <formula>"Baja"</formula>
    </cfRule>
    <cfRule type="cellIs" dxfId="1334" priority="416" operator="equal">
      <formula>"Muy Alta"</formula>
    </cfRule>
  </conditionalFormatting>
  <conditionalFormatting sqref="K21">
    <cfRule type="cellIs" dxfId="1333" priority="390" operator="equal">
      <formula>"Media"</formula>
    </cfRule>
    <cfRule type="cellIs" dxfId="1332" priority="391" operator="equal">
      <formula>"Baja"</formula>
    </cfRule>
    <cfRule type="cellIs" dxfId="1331" priority="392" operator="equal">
      <formula>"Muy Baja"</formula>
    </cfRule>
    <cfRule type="cellIs" dxfId="1330" priority="388" operator="equal">
      <formula>"Muy Alta"</formula>
    </cfRule>
    <cfRule type="cellIs" dxfId="1329" priority="389" operator="equal">
      <formula>"Alta"</formula>
    </cfRule>
  </conditionalFormatting>
  <conditionalFormatting sqref="K27">
    <cfRule type="cellIs" dxfId="1328" priority="362" operator="equal">
      <formula>"Media"</formula>
    </cfRule>
    <cfRule type="cellIs" dxfId="1327" priority="361" operator="equal">
      <formula>"Alta"</formula>
    </cfRule>
    <cfRule type="cellIs" dxfId="1326" priority="364" operator="equal">
      <formula>"Muy Baja"</formula>
    </cfRule>
    <cfRule type="cellIs" dxfId="1325" priority="360" operator="equal">
      <formula>"Muy Alta"</formula>
    </cfRule>
    <cfRule type="cellIs" dxfId="1324" priority="363" operator="equal">
      <formula>"Baja"</formula>
    </cfRule>
  </conditionalFormatting>
  <conditionalFormatting sqref="K33">
    <cfRule type="cellIs" dxfId="1323" priority="333" operator="equal">
      <formula>"Alta"</formula>
    </cfRule>
    <cfRule type="cellIs" dxfId="1322" priority="336" operator="equal">
      <formula>"Muy Baja"</formula>
    </cfRule>
    <cfRule type="cellIs" dxfId="1321" priority="335" operator="equal">
      <formula>"Baja"</formula>
    </cfRule>
    <cfRule type="cellIs" dxfId="1320" priority="334" operator="equal">
      <formula>"Media"</formula>
    </cfRule>
    <cfRule type="cellIs" dxfId="1319" priority="332" operator="equal">
      <formula>"Muy Alta"</formula>
    </cfRule>
  </conditionalFormatting>
  <conditionalFormatting sqref="K39">
    <cfRule type="cellIs" dxfId="1318" priority="308" operator="equal">
      <formula>"Muy Baja"</formula>
    </cfRule>
    <cfRule type="cellIs" dxfId="1317" priority="304" operator="equal">
      <formula>"Muy Alta"</formula>
    </cfRule>
    <cfRule type="cellIs" dxfId="1316" priority="307" operator="equal">
      <formula>"Baja"</formula>
    </cfRule>
    <cfRule type="cellIs" dxfId="1315" priority="305" operator="equal">
      <formula>"Alta"</formula>
    </cfRule>
    <cfRule type="cellIs" dxfId="1314" priority="306" operator="equal">
      <formula>"Media"</formula>
    </cfRule>
  </conditionalFormatting>
  <conditionalFormatting sqref="K45">
    <cfRule type="cellIs" dxfId="1313" priority="276" operator="equal">
      <formula>"Muy Alta"</formula>
    </cfRule>
    <cfRule type="cellIs" dxfId="1312" priority="277" operator="equal">
      <formula>"Alta"</formula>
    </cfRule>
    <cfRule type="cellIs" dxfId="1311" priority="279" operator="equal">
      <formula>"Baja"</formula>
    </cfRule>
    <cfRule type="cellIs" dxfId="1310" priority="280" operator="equal">
      <formula>"Muy Baja"</formula>
    </cfRule>
    <cfRule type="cellIs" dxfId="1309" priority="278" operator="equal">
      <formula>"Media"</formula>
    </cfRule>
  </conditionalFormatting>
  <conditionalFormatting sqref="K51">
    <cfRule type="cellIs" dxfId="1308" priority="249" operator="equal">
      <formula>"Alta"</formula>
    </cfRule>
    <cfRule type="cellIs" dxfId="1307" priority="252" operator="equal">
      <formula>"Muy Baja"</formula>
    </cfRule>
    <cfRule type="cellIs" dxfId="1306" priority="248" operator="equal">
      <formula>"Muy Alta"</formula>
    </cfRule>
    <cfRule type="cellIs" dxfId="1305" priority="250" operator="equal">
      <formula>"Media"</formula>
    </cfRule>
    <cfRule type="cellIs" dxfId="1304" priority="251" operator="equal">
      <formula>"Baja"</formula>
    </cfRule>
  </conditionalFormatting>
  <conditionalFormatting sqref="K57">
    <cfRule type="cellIs" dxfId="1303" priority="224" operator="equal">
      <formula>"Muy Baja"</formula>
    </cfRule>
    <cfRule type="cellIs" dxfId="1302" priority="220" operator="equal">
      <formula>"Muy Alta"</formula>
    </cfRule>
    <cfRule type="cellIs" dxfId="1301" priority="221" operator="equal">
      <formula>"Alta"</formula>
    </cfRule>
    <cfRule type="cellIs" dxfId="1300" priority="222" operator="equal">
      <formula>"Media"</formula>
    </cfRule>
    <cfRule type="cellIs" dxfId="1299" priority="223" operator="equal">
      <formula>"Baja"</formula>
    </cfRule>
  </conditionalFormatting>
  <conditionalFormatting sqref="K63">
    <cfRule type="cellIs" dxfId="1298" priority="195" operator="equal">
      <formula>"Baja"</formula>
    </cfRule>
    <cfRule type="cellIs" dxfId="1297" priority="194" operator="equal">
      <formula>"Media"</formula>
    </cfRule>
    <cfRule type="cellIs" dxfId="1296" priority="193" operator="equal">
      <formula>"Alta"</formula>
    </cfRule>
    <cfRule type="cellIs" dxfId="1295" priority="196" operator="equal">
      <formula>"Muy Baja"</formula>
    </cfRule>
    <cfRule type="cellIs" dxfId="1294" priority="192" operator="equal">
      <formula>"Muy Alta"</formula>
    </cfRule>
  </conditionalFormatting>
  <conditionalFormatting sqref="K69">
    <cfRule type="cellIs" dxfId="1293" priority="167" operator="equal">
      <formula>"Baja"</formula>
    </cfRule>
    <cfRule type="cellIs" dxfId="1292" priority="168" operator="equal">
      <formula>"Muy Baja"</formula>
    </cfRule>
    <cfRule type="cellIs" dxfId="1291" priority="166" operator="equal">
      <formula>"Media"</formula>
    </cfRule>
    <cfRule type="cellIs" dxfId="1290" priority="164" operator="equal">
      <formula>"Muy Alta"</formula>
    </cfRule>
    <cfRule type="cellIs" dxfId="1289" priority="165" operator="equal">
      <formula>"Alta"</formula>
    </cfRule>
  </conditionalFormatting>
  <conditionalFormatting sqref="K75">
    <cfRule type="cellIs" dxfId="1288" priority="136" operator="equal">
      <formula>"Muy Alta"</formula>
    </cfRule>
    <cfRule type="cellIs" dxfId="1287" priority="139" operator="equal">
      <formula>"Baja"</formula>
    </cfRule>
    <cfRule type="cellIs" dxfId="1286" priority="140" operator="equal">
      <formula>"Muy Baja"</formula>
    </cfRule>
    <cfRule type="cellIs" dxfId="1285" priority="138" operator="equal">
      <formula>"Media"</formula>
    </cfRule>
    <cfRule type="cellIs" dxfId="1284" priority="137" operator="equal">
      <formula>"Alta"</formula>
    </cfRule>
  </conditionalFormatting>
  <conditionalFormatting sqref="K81">
    <cfRule type="cellIs" dxfId="1283" priority="109" operator="equal">
      <formula>"Alta"</formula>
    </cfRule>
    <cfRule type="cellIs" dxfId="1282" priority="108" operator="equal">
      <formula>"Muy Alta"</formula>
    </cfRule>
    <cfRule type="cellIs" dxfId="1281" priority="110" operator="equal">
      <formula>"Media"</formula>
    </cfRule>
    <cfRule type="cellIs" dxfId="1280" priority="111" operator="equal">
      <formula>"Baja"</formula>
    </cfRule>
    <cfRule type="cellIs" dxfId="1279" priority="112" operator="equal">
      <formula>"Muy Baja"</formula>
    </cfRule>
  </conditionalFormatting>
  <conditionalFormatting sqref="K87">
    <cfRule type="cellIs" dxfId="1278" priority="83" operator="equal">
      <formula>"Baja"</formula>
    </cfRule>
    <cfRule type="cellIs" dxfId="1277" priority="82" operator="equal">
      <formula>"Media"</formula>
    </cfRule>
    <cfRule type="cellIs" dxfId="1276" priority="84" operator="equal">
      <formula>"Muy Baja"</formula>
    </cfRule>
    <cfRule type="cellIs" dxfId="1275" priority="80" operator="equal">
      <formula>"Muy Alta"</formula>
    </cfRule>
    <cfRule type="cellIs" dxfId="1274" priority="81" operator="equal">
      <formula>"Alta"</formula>
    </cfRule>
  </conditionalFormatting>
  <conditionalFormatting sqref="K93">
    <cfRule type="cellIs" dxfId="1273" priority="56" operator="equal">
      <formula>"Muy Baja"</formula>
    </cfRule>
    <cfRule type="cellIs" dxfId="1272" priority="55" operator="equal">
      <formula>"Baja"</formula>
    </cfRule>
    <cfRule type="cellIs" dxfId="1271" priority="52" operator="equal">
      <formula>"Muy Alta"</formula>
    </cfRule>
    <cfRule type="cellIs" dxfId="1270" priority="54" operator="equal">
      <formula>"Media"</formula>
    </cfRule>
    <cfRule type="cellIs" dxfId="1269" priority="53" operator="equal">
      <formula>"Alta"</formula>
    </cfRule>
  </conditionalFormatting>
  <conditionalFormatting sqref="K99">
    <cfRule type="cellIs" dxfId="1268" priority="28" operator="equal">
      <formula>"Muy Baja"</formula>
    </cfRule>
    <cfRule type="cellIs" dxfId="1267" priority="27" operator="equal">
      <formula>"Baja"</formula>
    </cfRule>
    <cfRule type="cellIs" dxfId="1266" priority="26" operator="equal">
      <formula>"Media"</formula>
    </cfRule>
    <cfRule type="cellIs" dxfId="1265" priority="25" operator="equal">
      <formula>"Alta"</formula>
    </cfRule>
    <cfRule type="cellIs" dxfId="1264" priority="24" operator="equal">
      <formula>"Muy Alta"</formula>
    </cfRule>
  </conditionalFormatting>
  <conditionalFormatting sqref="M9">
    <cfRule type="cellIs" dxfId="1263" priority="439" operator="equal">
      <formula>"Catastrófico"</formula>
    </cfRule>
    <cfRule type="cellIs" dxfId="1262" priority="440" operator="equal">
      <formula>"Mayor"</formula>
    </cfRule>
    <cfRule type="cellIs" dxfId="1261" priority="441" operator="equal">
      <formula>"Moderado"</formula>
    </cfRule>
    <cfRule type="cellIs" dxfId="1260" priority="442" operator="equal">
      <formula>"Menor"</formula>
    </cfRule>
    <cfRule type="cellIs" dxfId="1259" priority="443" operator="equal">
      <formula>"Leve"</formula>
    </cfRule>
  </conditionalFormatting>
  <conditionalFormatting sqref="M15">
    <cfRule type="cellIs" dxfId="1258" priority="412" operator="equal">
      <formula>"Mayor"</formula>
    </cfRule>
    <cfRule type="cellIs" dxfId="1257" priority="415" operator="equal">
      <formula>"Leve"</formula>
    </cfRule>
    <cfRule type="cellIs" dxfId="1256" priority="411" operator="equal">
      <formula>"Catastrófico"</formula>
    </cfRule>
    <cfRule type="cellIs" dxfId="1255" priority="414" operator="equal">
      <formula>"Menor"</formula>
    </cfRule>
    <cfRule type="cellIs" dxfId="1254" priority="413" operator="equal">
      <formula>"Moderado"</formula>
    </cfRule>
  </conditionalFormatting>
  <conditionalFormatting sqref="M21">
    <cfRule type="cellIs" dxfId="1253" priority="384" operator="equal">
      <formula>"Mayor"</formula>
    </cfRule>
    <cfRule type="cellIs" dxfId="1252" priority="386" operator="equal">
      <formula>"Menor"</formula>
    </cfRule>
    <cfRule type="cellIs" dxfId="1251" priority="383" operator="equal">
      <formula>"Catastrófico"</formula>
    </cfRule>
    <cfRule type="cellIs" dxfId="1250" priority="385" operator="equal">
      <formula>"Moderado"</formula>
    </cfRule>
    <cfRule type="cellIs" dxfId="1249" priority="387" operator="equal">
      <formula>"Leve"</formula>
    </cfRule>
  </conditionalFormatting>
  <conditionalFormatting sqref="M27">
    <cfRule type="cellIs" dxfId="1248" priority="356" operator="equal">
      <formula>"Mayor"</formula>
    </cfRule>
    <cfRule type="cellIs" dxfId="1247" priority="357" operator="equal">
      <formula>"Moderado"</formula>
    </cfRule>
    <cfRule type="cellIs" dxfId="1246" priority="355" operator="equal">
      <formula>"Catastrófico"</formula>
    </cfRule>
    <cfRule type="cellIs" dxfId="1245" priority="359" operator="equal">
      <formula>"Leve"</formula>
    </cfRule>
    <cfRule type="cellIs" dxfId="1244" priority="358" operator="equal">
      <formula>"Menor"</formula>
    </cfRule>
  </conditionalFormatting>
  <conditionalFormatting sqref="M33">
    <cfRule type="cellIs" dxfId="1243" priority="331" operator="equal">
      <formula>"Leve"</formula>
    </cfRule>
    <cfRule type="cellIs" dxfId="1242" priority="330" operator="equal">
      <formula>"Menor"</formula>
    </cfRule>
    <cfRule type="cellIs" dxfId="1241" priority="329" operator="equal">
      <formula>"Moderado"</formula>
    </cfRule>
    <cfRule type="cellIs" dxfId="1240" priority="327" operator="equal">
      <formula>"Catastrófico"</formula>
    </cfRule>
    <cfRule type="cellIs" dxfId="1239" priority="328" operator="equal">
      <formula>"Mayor"</formula>
    </cfRule>
  </conditionalFormatting>
  <conditionalFormatting sqref="M39">
    <cfRule type="cellIs" dxfId="1238" priority="303" operator="equal">
      <formula>"Leve"</formula>
    </cfRule>
    <cfRule type="cellIs" dxfId="1237" priority="299" operator="equal">
      <formula>"Catastrófico"</formula>
    </cfRule>
    <cfRule type="cellIs" dxfId="1236" priority="300" operator="equal">
      <formula>"Mayor"</formula>
    </cfRule>
    <cfRule type="cellIs" dxfId="1235" priority="301" operator="equal">
      <formula>"Moderado"</formula>
    </cfRule>
    <cfRule type="cellIs" dxfId="1234" priority="302" operator="equal">
      <formula>"Menor"</formula>
    </cfRule>
  </conditionalFormatting>
  <conditionalFormatting sqref="M45">
    <cfRule type="cellIs" dxfId="1233" priority="275" operator="equal">
      <formula>"Leve"</formula>
    </cfRule>
    <cfRule type="cellIs" dxfId="1232" priority="274" operator="equal">
      <formula>"Menor"</formula>
    </cfRule>
    <cfRule type="cellIs" dxfId="1231" priority="273" operator="equal">
      <formula>"Moderado"</formula>
    </cfRule>
    <cfRule type="cellIs" dxfId="1230" priority="272" operator="equal">
      <formula>"Mayor"</formula>
    </cfRule>
    <cfRule type="cellIs" dxfId="1229" priority="271" operator="equal">
      <formula>"Catastrófico"</formula>
    </cfRule>
  </conditionalFormatting>
  <conditionalFormatting sqref="M51">
    <cfRule type="cellIs" dxfId="1228" priority="246" operator="equal">
      <formula>"Menor"</formula>
    </cfRule>
    <cfRule type="cellIs" dxfId="1227" priority="243" operator="equal">
      <formula>"Catastrófico"</formula>
    </cfRule>
    <cfRule type="cellIs" dxfId="1226" priority="245" operator="equal">
      <formula>"Moderado"</formula>
    </cfRule>
    <cfRule type="cellIs" dxfId="1225" priority="244" operator="equal">
      <formula>"Mayor"</formula>
    </cfRule>
    <cfRule type="cellIs" dxfId="1224" priority="247" operator="equal">
      <formula>"Leve"</formula>
    </cfRule>
  </conditionalFormatting>
  <conditionalFormatting sqref="M57">
    <cfRule type="cellIs" dxfId="1223" priority="215" operator="equal">
      <formula>"Catastrófico"</formula>
    </cfRule>
    <cfRule type="cellIs" dxfId="1222" priority="217" operator="equal">
      <formula>"Moderado"</formula>
    </cfRule>
    <cfRule type="cellIs" dxfId="1221" priority="218" operator="equal">
      <formula>"Menor"</formula>
    </cfRule>
    <cfRule type="cellIs" dxfId="1220" priority="219" operator="equal">
      <formula>"Leve"</formula>
    </cfRule>
    <cfRule type="cellIs" dxfId="1219" priority="216" operator="equal">
      <formula>"Mayor"</formula>
    </cfRule>
  </conditionalFormatting>
  <conditionalFormatting sqref="M63">
    <cfRule type="cellIs" dxfId="1218" priority="191" operator="equal">
      <formula>"Leve"</formula>
    </cfRule>
    <cfRule type="cellIs" dxfId="1217" priority="190" operator="equal">
      <formula>"Menor"</formula>
    </cfRule>
    <cfRule type="cellIs" dxfId="1216" priority="189" operator="equal">
      <formula>"Moderado"</formula>
    </cfRule>
    <cfRule type="cellIs" dxfId="1215" priority="188" operator="equal">
      <formula>"Mayor"</formula>
    </cfRule>
    <cfRule type="cellIs" dxfId="1214" priority="187" operator="equal">
      <formula>"Catastrófico"</formula>
    </cfRule>
  </conditionalFormatting>
  <conditionalFormatting sqref="M69">
    <cfRule type="cellIs" dxfId="1213" priority="163" operator="equal">
      <formula>"Leve"</formula>
    </cfRule>
    <cfRule type="cellIs" dxfId="1212" priority="162" operator="equal">
      <formula>"Menor"</formula>
    </cfRule>
    <cfRule type="cellIs" dxfId="1211" priority="161" operator="equal">
      <formula>"Moderado"</formula>
    </cfRule>
    <cfRule type="cellIs" dxfId="1210" priority="160" operator="equal">
      <formula>"Mayor"</formula>
    </cfRule>
    <cfRule type="cellIs" dxfId="1209" priority="159" operator="equal">
      <formula>"Catastrófico"</formula>
    </cfRule>
  </conditionalFormatting>
  <conditionalFormatting sqref="M75">
    <cfRule type="cellIs" dxfId="1208" priority="132" operator="equal">
      <formula>"Mayor"</formula>
    </cfRule>
    <cfRule type="cellIs" dxfId="1207" priority="135" operator="equal">
      <formula>"Leve"</formula>
    </cfRule>
    <cfRule type="cellIs" dxfId="1206" priority="131" operator="equal">
      <formula>"Catastrófico"</formula>
    </cfRule>
    <cfRule type="cellIs" dxfId="1205" priority="134" operator="equal">
      <formula>"Menor"</formula>
    </cfRule>
    <cfRule type="cellIs" dxfId="1204" priority="133" operator="equal">
      <formula>"Moderado"</formula>
    </cfRule>
  </conditionalFormatting>
  <conditionalFormatting sqref="M81">
    <cfRule type="cellIs" dxfId="1203" priority="104" operator="equal">
      <formula>"Mayor"</formula>
    </cfRule>
    <cfRule type="cellIs" dxfId="1202" priority="107" operator="equal">
      <formula>"Leve"</formula>
    </cfRule>
    <cfRule type="cellIs" dxfId="1201" priority="103" operator="equal">
      <formula>"Catastrófico"</formula>
    </cfRule>
    <cfRule type="cellIs" dxfId="1200" priority="106" operator="equal">
      <formula>"Menor"</formula>
    </cfRule>
    <cfRule type="cellIs" dxfId="1199" priority="105" operator="equal">
      <formula>"Moderado"</formula>
    </cfRule>
  </conditionalFormatting>
  <conditionalFormatting sqref="M87">
    <cfRule type="cellIs" dxfId="1198" priority="76" operator="equal">
      <formula>"Mayor"</formula>
    </cfRule>
    <cfRule type="cellIs" dxfId="1197" priority="78" operator="equal">
      <formula>"Menor"</formula>
    </cfRule>
    <cfRule type="cellIs" dxfId="1196" priority="75" operator="equal">
      <formula>"Catastrófico"</formula>
    </cfRule>
    <cfRule type="cellIs" dxfId="1195" priority="79" operator="equal">
      <formula>"Leve"</formula>
    </cfRule>
    <cfRule type="cellIs" dxfId="1194" priority="77" operator="equal">
      <formula>"Moderado"</formula>
    </cfRule>
  </conditionalFormatting>
  <conditionalFormatting sqref="M93">
    <cfRule type="cellIs" dxfId="1193" priority="51" operator="equal">
      <formula>"Leve"</formula>
    </cfRule>
    <cfRule type="cellIs" dxfId="1192" priority="49" operator="equal">
      <formula>"Moderado"</formula>
    </cfRule>
    <cfRule type="cellIs" dxfId="1191" priority="50" operator="equal">
      <formula>"Menor"</formula>
    </cfRule>
    <cfRule type="cellIs" dxfId="1190" priority="48" operator="equal">
      <formula>"Mayor"</formula>
    </cfRule>
    <cfRule type="cellIs" dxfId="1189" priority="47" operator="equal">
      <formula>"Catastrófico"</formula>
    </cfRule>
  </conditionalFormatting>
  <conditionalFormatting sqref="M99">
    <cfRule type="cellIs" dxfId="1188" priority="19" operator="equal">
      <formula>"Catastrófico"</formula>
    </cfRule>
    <cfRule type="cellIs" dxfId="1187" priority="20" operator="equal">
      <formula>"Mayor"</formula>
    </cfRule>
    <cfRule type="cellIs" dxfId="1186" priority="21" operator="equal">
      <formula>"Moderado"</formula>
    </cfRule>
    <cfRule type="cellIs" dxfId="1185" priority="23" operator="equal">
      <formula>"Leve"</formula>
    </cfRule>
    <cfRule type="cellIs" dxfId="1184" priority="22" operator="equal">
      <formula>"Menor"</formula>
    </cfRule>
  </conditionalFormatting>
  <conditionalFormatting sqref="O9">
    <cfRule type="cellIs" dxfId="1183" priority="436" operator="equal">
      <formula>"Alto"</formula>
    </cfRule>
    <cfRule type="cellIs" dxfId="1182" priority="437" operator="equal">
      <formula>"Moderado"</formula>
    </cfRule>
    <cfRule type="cellIs" dxfId="1181" priority="435" operator="equal">
      <formula>"Extremo"</formula>
    </cfRule>
    <cfRule type="cellIs" dxfId="1180" priority="438" operator="equal">
      <formula>"Bajo"</formula>
    </cfRule>
  </conditionalFormatting>
  <conditionalFormatting sqref="O15">
    <cfRule type="cellIs" dxfId="1179" priority="410" operator="equal">
      <formula>"Bajo"</formula>
    </cfRule>
    <cfRule type="cellIs" dxfId="1178" priority="407" operator="equal">
      <formula>"Extremo"</formula>
    </cfRule>
    <cfRule type="cellIs" dxfId="1177" priority="408" operator="equal">
      <formula>"Alto"</formula>
    </cfRule>
    <cfRule type="cellIs" dxfId="1176" priority="409" operator="equal">
      <formula>"Moderado"</formula>
    </cfRule>
  </conditionalFormatting>
  <conditionalFormatting sqref="O21">
    <cfRule type="cellIs" dxfId="1175" priority="381" operator="equal">
      <formula>"Moderado"</formula>
    </cfRule>
    <cfRule type="cellIs" dxfId="1174" priority="380" operator="equal">
      <formula>"Alto"</formula>
    </cfRule>
    <cfRule type="cellIs" dxfId="1173" priority="379" operator="equal">
      <formula>"Extremo"</formula>
    </cfRule>
    <cfRule type="cellIs" dxfId="1172" priority="382" operator="equal">
      <formula>"Bajo"</formula>
    </cfRule>
  </conditionalFormatting>
  <conditionalFormatting sqref="O27">
    <cfRule type="cellIs" dxfId="1171" priority="352" operator="equal">
      <formula>"Alto"</formula>
    </cfRule>
    <cfRule type="cellIs" dxfId="1170" priority="351" operator="equal">
      <formula>"Extremo"</formula>
    </cfRule>
    <cfRule type="cellIs" dxfId="1169" priority="353" operator="equal">
      <formula>"Moderado"</formula>
    </cfRule>
    <cfRule type="cellIs" dxfId="1168" priority="354" operator="equal">
      <formula>"Bajo"</formula>
    </cfRule>
  </conditionalFormatting>
  <conditionalFormatting sqref="O33">
    <cfRule type="cellIs" dxfId="1167" priority="323" operator="equal">
      <formula>"Extremo"</formula>
    </cfRule>
    <cfRule type="cellIs" dxfId="1166" priority="325" operator="equal">
      <formula>"Moderado"</formula>
    </cfRule>
    <cfRule type="cellIs" dxfId="1165" priority="324" operator="equal">
      <formula>"Alto"</formula>
    </cfRule>
    <cfRule type="cellIs" dxfId="1164" priority="326" operator="equal">
      <formula>"Bajo"</formula>
    </cfRule>
  </conditionalFormatting>
  <conditionalFormatting sqref="O39">
    <cfRule type="cellIs" dxfId="1163" priority="295" operator="equal">
      <formula>"Extremo"</formula>
    </cfRule>
    <cfRule type="cellIs" dxfId="1162" priority="296" operator="equal">
      <formula>"Alto"</formula>
    </cfRule>
    <cfRule type="cellIs" dxfId="1161" priority="297" operator="equal">
      <formula>"Moderado"</formula>
    </cfRule>
    <cfRule type="cellIs" dxfId="1160" priority="298" operator="equal">
      <formula>"Bajo"</formula>
    </cfRule>
  </conditionalFormatting>
  <conditionalFormatting sqref="O45">
    <cfRule type="cellIs" dxfId="1159" priority="270" operator="equal">
      <formula>"Bajo"</formula>
    </cfRule>
    <cfRule type="cellIs" dxfId="1158" priority="269" operator="equal">
      <formula>"Moderado"</formula>
    </cfRule>
    <cfRule type="cellIs" dxfId="1157" priority="267" operator="equal">
      <formula>"Extremo"</formula>
    </cfRule>
    <cfRule type="cellIs" dxfId="1156" priority="268" operator="equal">
      <formula>"Alto"</formula>
    </cfRule>
  </conditionalFormatting>
  <conditionalFormatting sqref="O51">
    <cfRule type="cellIs" dxfId="1155" priority="242" operator="equal">
      <formula>"Bajo"</formula>
    </cfRule>
    <cfRule type="cellIs" dxfId="1154" priority="239" operator="equal">
      <formula>"Extremo"</formula>
    </cfRule>
    <cfRule type="cellIs" dxfId="1153" priority="240" operator="equal">
      <formula>"Alto"</formula>
    </cfRule>
    <cfRule type="cellIs" dxfId="1152" priority="241" operator="equal">
      <formula>"Moderado"</formula>
    </cfRule>
  </conditionalFormatting>
  <conditionalFormatting sqref="O57">
    <cfRule type="cellIs" dxfId="1151" priority="212" operator="equal">
      <formula>"Alto"</formula>
    </cfRule>
    <cfRule type="cellIs" dxfId="1150" priority="211" operator="equal">
      <formula>"Extremo"</formula>
    </cfRule>
    <cfRule type="cellIs" dxfId="1149" priority="213" operator="equal">
      <formula>"Moderado"</formula>
    </cfRule>
    <cfRule type="cellIs" dxfId="1148" priority="214" operator="equal">
      <formula>"Bajo"</formula>
    </cfRule>
  </conditionalFormatting>
  <conditionalFormatting sqref="O63">
    <cfRule type="cellIs" dxfId="1147" priority="183" operator="equal">
      <formula>"Extremo"</formula>
    </cfRule>
    <cfRule type="cellIs" dxfId="1146" priority="184" operator="equal">
      <formula>"Alto"</formula>
    </cfRule>
    <cfRule type="cellIs" dxfId="1145" priority="185" operator="equal">
      <formula>"Moderado"</formula>
    </cfRule>
    <cfRule type="cellIs" dxfId="1144" priority="186" operator="equal">
      <formula>"Bajo"</formula>
    </cfRule>
  </conditionalFormatting>
  <conditionalFormatting sqref="O69">
    <cfRule type="cellIs" dxfId="1143" priority="158" operator="equal">
      <formula>"Bajo"</formula>
    </cfRule>
    <cfRule type="cellIs" dxfId="1142" priority="157" operator="equal">
      <formula>"Moderado"</formula>
    </cfRule>
    <cfRule type="cellIs" dxfId="1141" priority="156" operator="equal">
      <formula>"Alto"</formula>
    </cfRule>
    <cfRule type="cellIs" dxfId="1140" priority="155" operator="equal">
      <formula>"Extremo"</formula>
    </cfRule>
  </conditionalFormatting>
  <conditionalFormatting sqref="O75">
    <cfRule type="cellIs" dxfId="1139" priority="128" operator="equal">
      <formula>"Alto"</formula>
    </cfRule>
    <cfRule type="cellIs" dxfId="1138" priority="129" operator="equal">
      <formula>"Moderado"</formula>
    </cfRule>
    <cfRule type="cellIs" dxfId="1137" priority="127" operator="equal">
      <formula>"Extremo"</formula>
    </cfRule>
    <cfRule type="cellIs" dxfId="1136" priority="130" operator="equal">
      <formula>"Bajo"</formula>
    </cfRule>
  </conditionalFormatting>
  <conditionalFormatting sqref="O81">
    <cfRule type="cellIs" dxfId="1135" priority="102" operator="equal">
      <formula>"Bajo"</formula>
    </cfRule>
    <cfRule type="cellIs" dxfId="1134" priority="100" operator="equal">
      <formula>"Alto"</formula>
    </cfRule>
    <cfRule type="cellIs" dxfId="1133" priority="99" operator="equal">
      <formula>"Extremo"</formula>
    </cfRule>
    <cfRule type="cellIs" dxfId="1132" priority="101" operator="equal">
      <formula>"Moderado"</formula>
    </cfRule>
  </conditionalFormatting>
  <conditionalFormatting sqref="O87">
    <cfRule type="cellIs" dxfId="1131" priority="73" operator="equal">
      <formula>"Moderado"</formula>
    </cfRule>
    <cfRule type="cellIs" dxfId="1130" priority="72" operator="equal">
      <formula>"Alto"</formula>
    </cfRule>
    <cfRule type="cellIs" dxfId="1129" priority="74" operator="equal">
      <formula>"Bajo"</formula>
    </cfRule>
    <cfRule type="cellIs" dxfId="1128" priority="71" operator="equal">
      <formula>"Extremo"</formula>
    </cfRule>
  </conditionalFormatting>
  <conditionalFormatting sqref="O93">
    <cfRule type="cellIs" dxfId="1127" priority="45" operator="equal">
      <formula>"Moderado"</formula>
    </cfRule>
    <cfRule type="cellIs" dxfId="1126" priority="46" operator="equal">
      <formula>"Bajo"</formula>
    </cfRule>
    <cfRule type="cellIs" dxfId="1125" priority="44" operator="equal">
      <formula>"Alto"</formula>
    </cfRule>
    <cfRule type="cellIs" dxfId="1124" priority="43" operator="equal">
      <formula>"Extremo"</formula>
    </cfRule>
  </conditionalFormatting>
  <conditionalFormatting sqref="O99">
    <cfRule type="cellIs" dxfId="1123" priority="18" operator="equal">
      <formula>"Bajo"</formula>
    </cfRule>
    <cfRule type="cellIs" dxfId="1122" priority="15" operator="equal">
      <formula>"Extremo"</formula>
    </cfRule>
    <cfRule type="cellIs" dxfId="1121" priority="16" operator="equal">
      <formula>"Alto"</formula>
    </cfRule>
    <cfRule type="cellIs" dxfId="1120" priority="17" operator="equal">
      <formula>"Moderado"</formula>
    </cfRule>
  </conditionalFormatting>
  <conditionalFormatting sqref="Y9">
    <cfRule type="cellIs" dxfId="1119" priority="430" operator="equal">
      <formula>"Muy Alta"</formula>
    </cfRule>
    <cfRule type="cellIs" dxfId="1118" priority="431" operator="equal">
      <formula>"Alta"</formula>
    </cfRule>
    <cfRule type="cellIs" dxfId="1117" priority="432" operator="equal">
      <formula>"Media"</formula>
    </cfRule>
    <cfRule type="cellIs" dxfId="1116" priority="434" operator="equal">
      <formula>"Muy Baja"</formula>
    </cfRule>
    <cfRule type="cellIs" dxfId="1115" priority="433" operator="equal">
      <formula>"Baja"</formula>
    </cfRule>
  </conditionalFormatting>
  <conditionalFormatting sqref="Y15">
    <cfRule type="cellIs" dxfId="1114" priority="403" operator="equal">
      <formula>"Alta"</formula>
    </cfRule>
    <cfRule type="cellIs" dxfId="1113" priority="405" operator="equal">
      <formula>"Baja"</formula>
    </cfRule>
    <cfRule type="cellIs" dxfId="1112" priority="404" operator="equal">
      <formula>"Media"</formula>
    </cfRule>
    <cfRule type="cellIs" dxfId="1111" priority="402" operator="equal">
      <formula>"Muy Alta"</formula>
    </cfRule>
    <cfRule type="cellIs" dxfId="1110" priority="406" operator="equal">
      <formula>"Muy Baja"</formula>
    </cfRule>
  </conditionalFormatting>
  <conditionalFormatting sqref="Y21">
    <cfRule type="cellIs" dxfId="1109" priority="378" operator="equal">
      <formula>"Muy Baja"</formula>
    </cfRule>
    <cfRule type="cellIs" dxfId="1108" priority="374" operator="equal">
      <formula>"Muy Alta"</formula>
    </cfRule>
    <cfRule type="cellIs" dxfId="1107" priority="375" operator="equal">
      <formula>"Alta"</formula>
    </cfRule>
    <cfRule type="cellIs" dxfId="1106" priority="376" operator="equal">
      <formula>"Media"</formula>
    </cfRule>
    <cfRule type="cellIs" dxfId="1105" priority="377" operator="equal">
      <formula>"Baja"</formula>
    </cfRule>
  </conditionalFormatting>
  <conditionalFormatting sqref="Y27">
    <cfRule type="cellIs" dxfId="1104" priority="348" operator="equal">
      <formula>"Media"</formula>
    </cfRule>
    <cfRule type="cellIs" dxfId="1103" priority="349" operator="equal">
      <formula>"Baja"</formula>
    </cfRule>
    <cfRule type="cellIs" dxfId="1102" priority="350" operator="equal">
      <formula>"Muy Baja"</formula>
    </cfRule>
    <cfRule type="cellIs" dxfId="1101" priority="346" operator="equal">
      <formula>"Muy Alta"</formula>
    </cfRule>
    <cfRule type="cellIs" dxfId="1100" priority="347" operator="equal">
      <formula>"Alta"</formula>
    </cfRule>
  </conditionalFormatting>
  <conditionalFormatting sqref="Y33">
    <cfRule type="cellIs" dxfId="1099" priority="321" operator="equal">
      <formula>"Baja"</formula>
    </cfRule>
    <cfRule type="cellIs" dxfId="1098" priority="320" operator="equal">
      <formula>"Media"</formula>
    </cfRule>
    <cfRule type="cellIs" dxfId="1097" priority="319" operator="equal">
      <formula>"Alta"</formula>
    </cfRule>
    <cfRule type="cellIs" dxfId="1096" priority="318" operator="equal">
      <formula>"Muy Alta"</formula>
    </cfRule>
    <cfRule type="cellIs" dxfId="1095" priority="322" operator="equal">
      <formula>"Muy Baja"</formula>
    </cfRule>
  </conditionalFormatting>
  <conditionalFormatting sqref="Y39">
    <cfRule type="cellIs" dxfId="1094" priority="292" operator="equal">
      <formula>"Media"</formula>
    </cfRule>
    <cfRule type="cellIs" dxfId="1093" priority="294" operator="equal">
      <formula>"Muy Baja"</formula>
    </cfRule>
    <cfRule type="cellIs" dxfId="1092" priority="293" operator="equal">
      <formula>"Baja"</formula>
    </cfRule>
    <cfRule type="cellIs" dxfId="1091" priority="290" operator="equal">
      <formula>"Muy Alta"</formula>
    </cfRule>
    <cfRule type="cellIs" dxfId="1090" priority="291" operator="equal">
      <formula>"Alta"</formula>
    </cfRule>
  </conditionalFormatting>
  <conditionalFormatting sqref="Y45">
    <cfRule type="cellIs" dxfId="1089" priority="266" operator="equal">
      <formula>"Muy Baja"</formula>
    </cfRule>
    <cfRule type="cellIs" dxfId="1088" priority="265" operator="equal">
      <formula>"Baja"</formula>
    </cfRule>
    <cfRule type="cellIs" dxfId="1087" priority="262" operator="equal">
      <formula>"Muy Alta"</formula>
    </cfRule>
    <cfRule type="cellIs" dxfId="1086" priority="263" operator="equal">
      <formula>"Alta"</formula>
    </cfRule>
    <cfRule type="cellIs" dxfId="1085" priority="264" operator="equal">
      <formula>"Media"</formula>
    </cfRule>
  </conditionalFormatting>
  <conditionalFormatting sqref="Y51">
    <cfRule type="cellIs" dxfId="1084" priority="234" operator="equal">
      <formula>"Muy Alta"</formula>
    </cfRule>
    <cfRule type="cellIs" dxfId="1083" priority="236" operator="equal">
      <formula>"Media"</formula>
    </cfRule>
    <cfRule type="cellIs" dxfId="1082" priority="237" operator="equal">
      <formula>"Baja"</formula>
    </cfRule>
    <cfRule type="cellIs" dxfId="1081" priority="238" operator="equal">
      <formula>"Muy Baja"</formula>
    </cfRule>
    <cfRule type="cellIs" dxfId="1080" priority="235" operator="equal">
      <formula>"Alta"</formula>
    </cfRule>
  </conditionalFormatting>
  <conditionalFormatting sqref="Y57">
    <cfRule type="cellIs" dxfId="1079" priority="208" operator="equal">
      <formula>"Media"</formula>
    </cfRule>
    <cfRule type="cellIs" dxfId="1078" priority="209" operator="equal">
      <formula>"Baja"</formula>
    </cfRule>
    <cfRule type="cellIs" dxfId="1077" priority="210" operator="equal">
      <formula>"Muy Baja"</formula>
    </cfRule>
    <cfRule type="cellIs" dxfId="1076" priority="207" operator="equal">
      <formula>"Alta"</formula>
    </cfRule>
    <cfRule type="cellIs" dxfId="1075" priority="206" operator="equal">
      <formula>"Muy Alta"</formula>
    </cfRule>
  </conditionalFormatting>
  <conditionalFormatting sqref="Y63">
    <cfRule type="cellIs" dxfId="1074" priority="178" operator="equal">
      <formula>"Muy Alta"</formula>
    </cfRule>
    <cfRule type="cellIs" dxfId="1073" priority="179" operator="equal">
      <formula>"Alta"</formula>
    </cfRule>
    <cfRule type="cellIs" dxfId="1072" priority="180" operator="equal">
      <formula>"Media"</formula>
    </cfRule>
    <cfRule type="cellIs" dxfId="1071" priority="181" operator="equal">
      <formula>"Baja"</formula>
    </cfRule>
    <cfRule type="cellIs" dxfId="1070" priority="182" operator="equal">
      <formula>"Muy Baja"</formula>
    </cfRule>
  </conditionalFormatting>
  <conditionalFormatting sqref="Y69">
    <cfRule type="cellIs" dxfId="1069" priority="150" operator="equal">
      <formula>"Muy Alta"</formula>
    </cfRule>
    <cfRule type="cellIs" dxfId="1068" priority="151" operator="equal">
      <formula>"Alta"</formula>
    </cfRule>
    <cfRule type="cellIs" dxfId="1067" priority="152" operator="equal">
      <formula>"Media"</formula>
    </cfRule>
    <cfRule type="cellIs" dxfId="1066" priority="153" operator="equal">
      <formula>"Baja"</formula>
    </cfRule>
    <cfRule type="cellIs" dxfId="1065" priority="154" operator="equal">
      <formula>"Muy Baja"</formula>
    </cfRule>
  </conditionalFormatting>
  <conditionalFormatting sqref="Y75">
    <cfRule type="cellIs" dxfId="1064" priority="124" operator="equal">
      <formula>"Media"</formula>
    </cfRule>
    <cfRule type="cellIs" dxfId="1063" priority="126" operator="equal">
      <formula>"Muy Baja"</formula>
    </cfRule>
    <cfRule type="cellIs" dxfId="1062" priority="125" operator="equal">
      <formula>"Baja"</formula>
    </cfRule>
    <cfRule type="cellIs" dxfId="1061" priority="122" operator="equal">
      <formula>"Muy Alta"</formula>
    </cfRule>
    <cfRule type="cellIs" dxfId="1060" priority="123" operator="equal">
      <formula>"Alta"</formula>
    </cfRule>
  </conditionalFormatting>
  <conditionalFormatting sqref="Y81">
    <cfRule type="cellIs" dxfId="1059" priority="98" operator="equal">
      <formula>"Muy Baja"</formula>
    </cfRule>
    <cfRule type="cellIs" dxfId="1058" priority="95" operator="equal">
      <formula>"Alta"</formula>
    </cfRule>
    <cfRule type="cellIs" dxfId="1057" priority="96" operator="equal">
      <formula>"Media"</formula>
    </cfRule>
    <cfRule type="cellIs" dxfId="1056" priority="97" operator="equal">
      <formula>"Baja"</formula>
    </cfRule>
    <cfRule type="cellIs" dxfId="1055" priority="94" operator="equal">
      <formula>"Muy Alta"</formula>
    </cfRule>
  </conditionalFormatting>
  <conditionalFormatting sqref="Y87">
    <cfRule type="cellIs" dxfId="1054" priority="70" operator="equal">
      <formula>"Muy Baja"</formula>
    </cfRule>
    <cfRule type="cellIs" dxfId="1053" priority="69" operator="equal">
      <formula>"Baja"</formula>
    </cfRule>
    <cfRule type="cellIs" dxfId="1052" priority="68" operator="equal">
      <formula>"Media"</formula>
    </cfRule>
    <cfRule type="cellIs" dxfId="1051" priority="66" operator="equal">
      <formula>"Muy Alta"</formula>
    </cfRule>
    <cfRule type="cellIs" dxfId="1050" priority="67" operator="equal">
      <formula>"Alta"</formula>
    </cfRule>
  </conditionalFormatting>
  <conditionalFormatting sqref="Y93">
    <cfRule type="cellIs" dxfId="1049" priority="38" operator="equal">
      <formula>"Muy Alta"</formula>
    </cfRule>
    <cfRule type="cellIs" dxfId="1048" priority="40" operator="equal">
      <formula>"Media"</formula>
    </cfRule>
    <cfRule type="cellIs" dxfId="1047" priority="39" operator="equal">
      <formula>"Alta"</formula>
    </cfRule>
    <cfRule type="cellIs" dxfId="1046" priority="42" operator="equal">
      <formula>"Muy Baja"</formula>
    </cfRule>
    <cfRule type="cellIs" dxfId="1045" priority="41" operator="equal">
      <formula>"Baja"</formula>
    </cfRule>
  </conditionalFormatting>
  <conditionalFormatting sqref="Y99">
    <cfRule type="cellIs" dxfId="1044" priority="13" operator="equal">
      <formula>"Baja"</formula>
    </cfRule>
    <cfRule type="cellIs" dxfId="1043" priority="12" operator="equal">
      <formula>"Media"</formula>
    </cfRule>
    <cfRule type="cellIs" dxfId="1042" priority="11" operator="equal">
      <formula>"Alta"</formula>
    </cfRule>
    <cfRule type="cellIs" dxfId="1041" priority="10" operator="equal">
      <formula>"Muy Alta"</formula>
    </cfRule>
    <cfRule type="cellIs" dxfId="1040" priority="14" operator="equal">
      <formula>"Muy Baja"</formula>
    </cfRule>
  </conditionalFormatting>
  <conditionalFormatting sqref="AA9">
    <cfRule type="cellIs" dxfId="1039" priority="428" operator="equal">
      <formula>"Menor"</formula>
    </cfRule>
    <cfRule type="cellIs" dxfId="1038" priority="425" operator="equal">
      <formula>"Catastrófico"</formula>
    </cfRule>
    <cfRule type="cellIs" dxfId="1037" priority="427" operator="equal">
      <formula>"Moderado"</formula>
    </cfRule>
    <cfRule type="cellIs" dxfId="1036" priority="426" operator="equal">
      <formula>"Mayor"</formula>
    </cfRule>
    <cfRule type="cellIs" dxfId="1035" priority="429" operator="equal">
      <formula>"Leve"</formula>
    </cfRule>
  </conditionalFormatting>
  <conditionalFormatting sqref="AA15">
    <cfRule type="cellIs" dxfId="1034" priority="399" operator="equal">
      <formula>"Moderado"</formula>
    </cfRule>
    <cfRule type="cellIs" dxfId="1033" priority="397" operator="equal">
      <formula>"Catastrófico"</formula>
    </cfRule>
    <cfRule type="cellIs" dxfId="1032" priority="401" operator="equal">
      <formula>"Leve"</formula>
    </cfRule>
    <cfRule type="cellIs" dxfId="1031" priority="400" operator="equal">
      <formula>"Menor"</formula>
    </cfRule>
    <cfRule type="cellIs" dxfId="1030" priority="398" operator="equal">
      <formula>"Mayor"</formula>
    </cfRule>
  </conditionalFormatting>
  <conditionalFormatting sqref="AA21">
    <cfRule type="cellIs" dxfId="1029" priority="373" operator="equal">
      <formula>"Leve"</formula>
    </cfRule>
    <cfRule type="cellIs" dxfId="1028" priority="372" operator="equal">
      <formula>"Menor"</formula>
    </cfRule>
    <cfRule type="cellIs" dxfId="1027" priority="371" operator="equal">
      <formula>"Moderado"</formula>
    </cfRule>
    <cfRule type="cellIs" dxfId="1026" priority="370" operator="equal">
      <formula>"Mayor"</formula>
    </cfRule>
    <cfRule type="cellIs" dxfId="1025" priority="369" operator="equal">
      <formula>"Catastrófico"</formula>
    </cfRule>
  </conditionalFormatting>
  <conditionalFormatting sqref="AA27">
    <cfRule type="cellIs" dxfId="1024" priority="341" operator="equal">
      <formula>"Catastrófico"</formula>
    </cfRule>
    <cfRule type="cellIs" dxfId="1023" priority="342" operator="equal">
      <formula>"Mayor"</formula>
    </cfRule>
    <cfRule type="cellIs" dxfId="1022" priority="343" operator="equal">
      <formula>"Moderado"</formula>
    </cfRule>
    <cfRule type="cellIs" dxfId="1021" priority="344" operator="equal">
      <formula>"Menor"</formula>
    </cfRule>
    <cfRule type="cellIs" dxfId="1020" priority="345" operator="equal">
      <formula>"Leve"</formula>
    </cfRule>
  </conditionalFormatting>
  <conditionalFormatting sqref="AA33">
    <cfRule type="cellIs" dxfId="1019" priority="316" operator="equal">
      <formula>"Menor"</formula>
    </cfRule>
    <cfRule type="cellIs" dxfId="1018" priority="317" operator="equal">
      <formula>"Leve"</formula>
    </cfRule>
    <cfRule type="cellIs" dxfId="1017" priority="315" operator="equal">
      <formula>"Moderado"</formula>
    </cfRule>
    <cfRule type="cellIs" dxfId="1016" priority="313" operator="equal">
      <formula>"Catastrófico"</formula>
    </cfRule>
    <cfRule type="cellIs" dxfId="1015" priority="314" operator="equal">
      <formula>"Mayor"</formula>
    </cfRule>
  </conditionalFormatting>
  <conditionalFormatting sqref="AA39">
    <cfRule type="cellIs" dxfId="1014" priority="287" operator="equal">
      <formula>"Moderado"</formula>
    </cfRule>
    <cfRule type="cellIs" dxfId="1013" priority="286" operator="equal">
      <formula>"Mayor"</formula>
    </cfRule>
    <cfRule type="cellIs" dxfId="1012" priority="285" operator="equal">
      <formula>"Catastrófico"</formula>
    </cfRule>
    <cfRule type="cellIs" dxfId="1011" priority="289" operator="equal">
      <formula>"Leve"</formula>
    </cfRule>
    <cfRule type="cellIs" dxfId="1010" priority="288" operator="equal">
      <formula>"Menor"</formula>
    </cfRule>
  </conditionalFormatting>
  <conditionalFormatting sqref="AA45">
    <cfRule type="cellIs" dxfId="1009" priority="259" operator="equal">
      <formula>"Moderado"</formula>
    </cfRule>
    <cfRule type="cellIs" dxfId="1008" priority="261" operator="equal">
      <formula>"Leve"</formula>
    </cfRule>
    <cfRule type="cellIs" dxfId="1007" priority="260" operator="equal">
      <formula>"Menor"</formula>
    </cfRule>
    <cfRule type="cellIs" dxfId="1006" priority="258" operator="equal">
      <formula>"Mayor"</formula>
    </cfRule>
    <cfRule type="cellIs" dxfId="1005" priority="257" operator="equal">
      <formula>"Catastrófico"</formula>
    </cfRule>
  </conditionalFormatting>
  <conditionalFormatting sqref="AA51">
    <cfRule type="cellIs" dxfId="1004" priority="232" operator="equal">
      <formula>"Menor"</formula>
    </cfRule>
    <cfRule type="cellIs" dxfId="1003" priority="233" operator="equal">
      <formula>"Leve"</formula>
    </cfRule>
    <cfRule type="cellIs" dxfId="1002" priority="231" operator="equal">
      <formula>"Moderado"</formula>
    </cfRule>
    <cfRule type="cellIs" dxfId="1001" priority="230" operator="equal">
      <formula>"Mayor"</formula>
    </cfRule>
    <cfRule type="cellIs" dxfId="1000" priority="229" operator="equal">
      <formula>"Catastrófico"</formula>
    </cfRule>
  </conditionalFormatting>
  <conditionalFormatting sqref="AA57">
    <cfRule type="cellIs" dxfId="999" priority="205" operator="equal">
      <formula>"Leve"</formula>
    </cfRule>
    <cfRule type="cellIs" dxfId="998" priority="202" operator="equal">
      <formula>"Mayor"</formula>
    </cfRule>
    <cfRule type="cellIs" dxfId="997" priority="201" operator="equal">
      <formula>"Catastrófico"</formula>
    </cfRule>
    <cfRule type="cellIs" dxfId="996" priority="203" operator="equal">
      <formula>"Moderado"</formula>
    </cfRule>
    <cfRule type="cellIs" dxfId="995" priority="204" operator="equal">
      <formula>"Menor"</formula>
    </cfRule>
  </conditionalFormatting>
  <conditionalFormatting sqref="AA63">
    <cfRule type="cellIs" dxfId="994" priority="175" operator="equal">
      <formula>"Moderado"</formula>
    </cfRule>
    <cfRule type="cellIs" dxfId="993" priority="176" operator="equal">
      <formula>"Menor"</formula>
    </cfRule>
    <cfRule type="cellIs" dxfId="992" priority="177" operator="equal">
      <formula>"Leve"</formula>
    </cfRule>
    <cfRule type="cellIs" dxfId="991" priority="174" operator="equal">
      <formula>"Mayor"</formula>
    </cfRule>
    <cfRule type="cellIs" dxfId="990" priority="173" operator="equal">
      <formula>"Catastrófico"</formula>
    </cfRule>
  </conditionalFormatting>
  <conditionalFormatting sqref="AA69">
    <cfRule type="cellIs" dxfId="989" priority="148" operator="equal">
      <formula>"Menor"</formula>
    </cfRule>
    <cfRule type="cellIs" dxfId="988" priority="147" operator="equal">
      <formula>"Moderado"</formula>
    </cfRule>
    <cfRule type="cellIs" dxfId="987" priority="146" operator="equal">
      <formula>"Mayor"</formula>
    </cfRule>
    <cfRule type="cellIs" dxfId="986" priority="145" operator="equal">
      <formula>"Catastrófico"</formula>
    </cfRule>
    <cfRule type="cellIs" dxfId="985" priority="149" operator="equal">
      <formula>"Leve"</formula>
    </cfRule>
  </conditionalFormatting>
  <conditionalFormatting sqref="AA75">
    <cfRule type="cellIs" dxfId="984" priority="121" operator="equal">
      <formula>"Leve"</formula>
    </cfRule>
    <cfRule type="cellIs" dxfId="983" priority="118" operator="equal">
      <formula>"Mayor"</formula>
    </cfRule>
    <cfRule type="cellIs" dxfId="982" priority="117" operator="equal">
      <formula>"Catastrófico"</formula>
    </cfRule>
    <cfRule type="cellIs" dxfId="981" priority="119" operator="equal">
      <formula>"Moderado"</formula>
    </cfRule>
    <cfRule type="cellIs" dxfId="980" priority="120" operator="equal">
      <formula>"Menor"</formula>
    </cfRule>
  </conditionalFormatting>
  <conditionalFormatting sqref="AA81">
    <cfRule type="cellIs" dxfId="979" priority="93" operator="equal">
      <formula>"Leve"</formula>
    </cfRule>
    <cfRule type="cellIs" dxfId="978" priority="92" operator="equal">
      <formula>"Menor"</formula>
    </cfRule>
    <cfRule type="cellIs" dxfId="977" priority="90" operator="equal">
      <formula>"Mayor"</formula>
    </cfRule>
    <cfRule type="cellIs" dxfId="976" priority="89" operator="equal">
      <formula>"Catastrófico"</formula>
    </cfRule>
    <cfRule type="cellIs" dxfId="975" priority="91" operator="equal">
      <formula>"Moderado"</formula>
    </cfRule>
  </conditionalFormatting>
  <conditionalFormatting sqref="AA87">
    <cfRule type="cellIs" dxfId="974" priority="65" operator="equal">
      <formula>"Leve"</formula>
    </cfRule>
    <cfRule type="cellIs" dxfId="973" priority="62" operator="equal">
      <formula>"Mayor"</formula>
    </cfRule>
    <cfRule type="cellIs" dxfId="972" priority="61" operator="equal">
      <formula>"Catastrófico"</formula>
    </cfRule>
    <cfRule type="cellIs" dxfId="971" priority="63" operator="equal">
      <formula>"Moderado"</formula>
    </cfRule>
    <cfRule type="cellIs" dxfId="970" priority="64" operator="equal">
      <formula>"Menor"</formula>
    </cfRule>
  </conditionalFormatting>
  <conditionalFormatting sqref="AA93">
    <cfRule type="cellIs" dxfId="969" priority="36" operator="equal">
      <formula>"Menor"</formula>
    </cfRule>
    <cfRule type="cellIs" dxfId="968" priority="33" operator="equal">
      <formula>"Catastrófico"</formula>
    </cfRule>
    <cfRule type="cellIs" dxfId="967" priority="35" operator="equal">
      <formula>"Moderado"</formula>
    </cfRule>
    <cfRule type="cellIs" dxfId="966" priority="37" operator="equal">
      <formula>"Leve"</formula>
    </cfRule>
    <cfRule type="cellIs" dxfId="965" priority="34" operator="equal">
      <formula>"Mayor"</formula>
    </cfRule>
  </conditionalFormatting>
  <conditionalFormatting sqref="AA99">
    <cfRule type="cellIs" dxfId="964" priority="9" operator="equal">
      <formula>"Leve"</formula>
    </cfRule>
    <cfRule type="cellIs" dxfId="963" priority="5" operator="equal">
      <formula>"Catastrófico"</formula>
    </cfRule>
    <cfRule type="cellIs" dxfId="962" priority="6" operator="equal">
      <formula>"Mayor"</formula>
    </cfRule>
    <cfRule type="cellIs" dxfId="961" priority="7" operator="equal">
      <formula>"Moderado"</formula>
    </cfRule>
    <cfRule type="cellIs" dxfId="960" priority="8" operator="equal">
      <formula>"Menor"</formula>
    </cfRule>
  </conditionalFormatting>
  <conditionalFormatting sqref="AC9">
    <cfRule type="cellIs" dxfId="959" priority="421" operator="equal">
      <formula>"Extremo"</formula>
    </cfRule>
    <cfRule type="cellIs" dxfId="958" priority="422" operator="equal">
      <formula>"Alto"</formula>
    </cfRule>
    <cfRule type="cellIs" dxfId="957" priority="423" operator="equal">
      <formula>"Moderado"</formula>
    </cfRule>
    <cfRule type="cellIs" dxfId="956" priority="424" operator="equal">
      <formula>"Bajo"</formula>
    </cfRule>
  </conditionalFormatting>
  <conditionalFormatting sqref="AC15">
    <cfRule type="cellIs" dxfId="955" priority="396" operator="equal">
      <formula>"Bajo"</formula>
    </cfRule>
    <cfRule type="cellIs" dxfId="954" priority="395" operator="equal">
      <formula>"Moderado"</formula>
    </cfRule>
    <cfRule type="cellIs" dxfId="953" priority="394" operator="equal">
      <formula>"Alto"</formula>
    </cfRule>
    <cfRule type="cellIs" dxfId="952" priority="393" operator="equal">
      <formula>"Extremo"</formula>
    </cfRule>
  </conditionalFormatting>
  <conditionalFormatting sqref="AC21">
    <cfRule type="cellIs" dxfId="951" priority="366" operator="equal">
      <formula>"Alto"</formula>
    </cfRule>
    <cfRule type="cellIs" dxfId="950" priority="367" operator="equal">
      <formula>"Moderado"</formula>
    </cfRule>
    <cfRule type="cellIs" dxfId="949" priority="365" operator="equal">
      <formula>"Extremo"</formula>
    </cfRule>
    <cfRule type="cellIs" dxfId="948" priority="368" operator="equal">
      <formula>"Bajo"</formula>
    </cfRule>
  </conditionalFormatting>
  <conditionalFormatting sqref="AC27">
    <cfRule type="cellIs" dxfId="947" priority="337" operator="equal">
      <formula>"Extremo"</formula>
    </cfRule>
    <cfRule type="cellIs" dxfId="946" priority="340" operator="equal">
      <formula>"Bajo"</formula>
    </cfRule>
    <cfRule type="cellIs" dxfId="945" priority="339" operator="equal">
      <formula>"Moderado"</formula>
    </cfRule>
    <cfRule type="cellIs" dxfId="944" priority="338" operator="equal">
      <formula>"Alto"</formula>
    </cfRule>
  </conditionalFormatting>
  <conditionalFormatting sqref="AC33">
    <cfRule type="cellIs" dxfId="943" priority="312" operator="equal">
      <formula>"Bajo"</formula>
    </cfRule>
    <cfRule type="cellIs" dxfId="942" priority="311" operator="equal">
      <formula>"Moderado"</formula>
    </cfRule>
    <cfRule type="cellIs" dxfId="941" priority="310" operator="equal">
      <formula>"Alto"</formula>
    </cfRule>
    <cfRule type="cellIs" dxfId="940" priority="309" operator="equal">
      <formula>"Extremo"</formula>
    </cfRule>
  </conditionalFormatting>
  <conditionalFormatting sqref="AC39">
    <cfRule type="cellIs" dxfId="939" priority="282" operator="equal">
      <formula>"Alto"</formula>
    </cfRule>
    <cfRule type="cellIs" dxfId="938" priority="283" operator="equal">
      <formula>"Moderado"</formula>
    </cfRule>
    <cfRule type="cellIs" dxfId="937" priority="284" operator="equal">
      <formula>"Bajo"</formula>
    </cfRule>
    <cfRule type="cellIs" dxfId="936" priority="281" operator="equal">
      <formula>"Extremo"</formula>
    </cfRule>
  </conditionalFormatting>
  <conditionalFormatting sqref="AC45">
    <cfRule type="cellIs" dxfId="935" priority="256" operator="equal">
      <formula>"Bajo"</formula>
    </cfRule>
    <cfRule type="cellIs" dxfId="934" priority="254" operator="equal">
      <formula>"Alto"</formula>
    </cfRule>
    <cfRule type="cellIs" dxfId="933" priority="253" operator="equal">
      <formula>"Extremo"</formula>
    </cfRule>
    <cfRule type="cellIs" dxfId="932" priority="255" operator="equal">
      <formula>"Moderado"</formula>
    </cfRule>
  </conditionalFormatting>
  <conditionalFormatting sqref="AC51">
    <cfRule type="cellIs" dxfId="931" priority="225" operator="equal">
      <formula>"Extremo"</formula>
    </cfRule>
    <cfRule type="cellIs" dxfId="930" priority="226" operator="equal">
      <formula>"Alto"</formula>
    </cfRule>
    <cfRule type="cellIs" dxfId="929" priority="227" operator="equal">
      <formula>"Moderado"</formula>
    </cfRule>
    <cfRule type="cellIs" dxfId="928" priority="228" operator="equal">
      <formula>"Bajo"</formula>
    </cfRule>
  </conditionalFormatting>
  <conditionalFormatting sqref="AC57">
    <cfRule type="cellIs" dxfId="927" priority="198" operator="equal">
      <formula>"Alto"</formula>
    </cfRule>
    <cfRule type="cellIs" dxfId="926" priority="197" operator="equal">
      <formula>"Extremo"</formula>
    </cfRule>
    <cfRule type="cellIs" dxfId="925" priority="200" operator="equal">
      <formula>"Bajo"</formula>
    </cfRule>
    <cfRule type="cellIs" dxfId="924" priority="199" operator="equal">
      <formula>"Moderado"</formula>
    </cfRule>
  </conditionalFormatting>
  <conditionalFormatting sqref="AC63">
    <cfRule type="cellIs" dxfId="923" priority="172" operator="equal">
      <formula>"Bajo"</formula>
    </cfRule>
    <cfRule type="cellIs" dxfId="922" priority="171" operator="equal">
      <formula>"Moderado"</formula>
    </cfRule>
    <cfRule type="cellIs" dxfId="921" priority="170" operator="equal">
      <formula>"Alto"</formula>
    </cfRule>
    <cfRule type="cellIs" dxfId="920" priority="169" operator="equal">
      <formula>"Extremo"</formula>
    </cfRule>
  </conditionalFormatting>
  <conditionalFormatting sqref="AC69">
    <cfRule type="cellIs" dxfId="919" priority="144" operator="equal">
      <formula>"Bajo"</formula>
    </cfRule>
    <cfRule type="cellIs" dxfId="918" priority="143" operator="equal">
      <formula>"Moderado"</formula>
    </cfRule>
    <cfRule type="cellIs" dxfId="917" priority="142" operator="equal">
      <formula>"Alto"</formula>
    </cfRule>
    <cfRule type="cellIs" dxfId="916" priority="141" operator="equal">
      <formula>"Extremo"</formula>
    </cfRule>
  </conditionalFormatting>
  <conditionalFormatting sqref="AC75">
    <cfRule type="cellIs" dxfId="915" priority="116" operator="equal">
      <formula>"Bajo"</formula>
    </cfRule>
    <cfRule type="cellIs" dxfId="914" priority="115" operator="equal">
      <formula>"Moderado"</formula>
    </cfRule>
    <cfRule type="cellIs" dxfId="913" priority="114" operator="equal">
      <formula>"Alto"</formula>
    </cfRule>
    <cfRule type="cellIs" dxfId="912" priority="113" operator="equal">
      <formula>"Extremo"</formula>
    </cfRule>
  </conditionalFormatting>
  <conditionalFormatting sqref="AC81">
    <cfRule type="cellIs" dxfId="911" priority="88" operator="equal">
      <formula>"Bajo"</formula>
    </cfRule>
    <cfRule type="cellIs" dxfId="910" priority="87" operator="equal">
      <formula>"Moderado"</formula>
    </cfRule>
    <cfRule type="cellIs" dxfId="909" priority="86" operator="equal">
      <formula>"Alto"</formula>
    </cfRule>
    <cfRule type="cellIs" dxfId="908" priority="85" operator="equal">
      <formula>"Extremo"</formula>
    </cfRule>
  </conditionalFormatting>
  <conditionalFormatting sqref="AC87">
    <cfRule type="cellIs" dxfId="907" priority="57" operator="equal">
      <formula>"Extremo"</formula>
    </cfRule>
    <cfRule type="cellIs" dxfId="906" priority="60" operator="equal">
      <formula>"Bajo"</formula>
    </cfRule>
    <cfRule type="cellIs" dxfId="905" priority="59" operator="equal">
      <formula>"Moderado"</formula>
    </cfRule>
    <cfRule type="cellIs" dxfId="904" priority="58" operator="equal">
      <formula>"Alto"</formula>
    </cfRule>
  </conditionalFormatting>
  <conditionalFormatting sqref="AC93">
    <cfRule type="cellIs" dxfId="903" priority="32" operator="equal">
      <formula>"Bajo"</formula>
    </cfRule>
    <cfRule type="cellIs" dxfId="902" priority="31" operator="equal">
      <formula>"Moderado"</formula>
    </cfRule>
    <cfRule type="cellIs" dxfId="901" priority="30" operator="equal">
      <formula>"Alto"</formula>
    </cfRule>
    <cfRule type="cellIs" dxfId="900" priority="29" operator="equal">
      <formula>"Extremo"</formula>
    </cfRule>
  </conditionalFormatting>
  <conditionalFormatting sqref="AC99">
    <cfRule type="cellIs" dxfId="899" priority="1" operator="equal">
      <formula>"Extremo"</formula>
    </cfRule>
    <cfRule type="cellIs" dxfId="898" priority="4" operator="equal">
      <formula>"Bajo"</formula>
    </cfRule>
    <cfRule type="cellIs" dxfId="897" priority="3" operator="equal">
      <formula>"Moderado"</formula>
    </cfRule>
    <cfRule type="cellIs" dxfId="896" priority="2" operator="equal">
      <formula>"Alto"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776</v>
      </c>
      <c r="R9" s="12" t="s">
        <v>58</v>
      </c>
      <c r="S9" s="13" t="s">
        <v>59</v>
      </c>
      <c r="T9" s="13" t="s">
        <v>60</v>
      </c>
      <c r="U9" s="13" t="s">
        <v>61</v>
      </c>
      <c r="V9" s="13" t="s">
        <v>62</v>
      </c>
      <c r="W9" s="13" t="s">
        <v>63</v>
      </c>
      <c r="X9" s="14" t="s">
        <v>64</v>
      </c>
      <c r="Y9" s="40" t="s">
        <v>65</v>
      </c>
      <c r="Z9" s="41">
        <v>0.12959999999999999</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100" t="s">
        <v>281</v>
      </c>
      <c r="L15" s="41">
        <v>1</v>
      </c>
      <c r="M15" s="40" t="s">
        <v>66</v>
      </c>
      <c r="N15" s="39">
        <v>0.6</v>
      </c>
      <c r="O15" s="35" t="s">
        <v>57</v>
      </c>
      <c r="P15" s="12">
        <v>1</v>
      </c>
      <c r="Q15" s="12" t="s">
        <v>777</v>
      </c>
      <c r="R15" s="12" t="s">
        <v>58</v>
      </c>
      <c r="S15" s="13" t="s">
        <v>84</v>
      </c>
      <c r="T15" s="13" t="s">
        <v>60</v>
      </c>
      <c r="U15" s="13" t="s">
        <v>390</v>
      </c>
      <c r="V15" s="13" t="s">
        <v>62</v>
      </c>
      <c r="W15" s="13" t="s">
        <v>63</v>
      </c>
      <c r="X15" s="14" t="s">
        <v>778</v>
      </c>
      <c r="Y15" s="40" t="s">
        <v>55</v>
      </c>
      <c r="Z15" s="41">
        <v>0.29399999999999998</v>
      </c>
      <c r="AA15" s="40" t="s">
        <v>66</v>
      </c>
      <c r="AB15" s="41">
        <v>0.44999999999999996</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100"/>
      <c r="L16" s="42"/>
      <c r="M16" s="40"/>
      <c r="N16" s="39"/>
      <c r="O16" s="35"/>
      <c r="P16" s="12">
        <v>2</v>
      </c>
      <c r="Q16" s="12" t="s">
        <v>796</v>
      </c>
      <c r="R16" s="12" t="s">
        <v>58</v>
      </c>
      <c r="S16" s="13" t="s">
        <v>59</v>
      </c>
      <c r="T16" s="13" t="s">
        <v>60</v>
      </c>
      <c r="U16" s="13" t="s">
        <v>390</v>
      </c>
      <c r="V16" s="13" t="s">
        <v>77</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100"/>
      <c r="L17" s="42"/>
      <c r="M17" s="40"/>
      <c r="N17" s="39"/>
      <c r="O17" s="35"/>
      <c r="P17" s="12">
        <v>3</v>
      </c>
      <c r="Q17" s="12" t="s">
        <v>780</v>
      </c>
      <c r="R17" s="12" t="s">
        <v>58</v>
      </c>
      <c r="S17" s="13" t="s">
        <v>84</v>
      </c>
      <c r="T17" s="13" t="s">
        <v>60</v>
      </c>
      <c r="U17" s="13" t="s">
        <v>390</v>
      </c>
      <c r="V17" s="13" t="s">
        <v>77</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100"/>
      <c r="L18" s="42"/>
      <c r="M18" s="40"/>
      <c r="N18" s="39"/>
      <c r="O18" s="35"/>
      <c r="P18" s="12">
        <v>4</v>
      </c>
      <c r="Q18" s="12" t="s">
        <v>93</v>
      </c>
      <c r="R18" s="12" t="s">
        <v>18</v>
      </c>
      <c r="S18" s="13" t="s">
        <v>76</v>
      </c>
      <c r="T18" s="13" t="s">
        <v>60</v>
      </c>
      <c r="U18" s="13" t="s">
        <v>390</v>
      </c>
      <c r="V18" s="13" t="s">
        <v>77</v>
      </c>
      <c r="W18" s="13" t="s">
        <v>391</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10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10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66</v>
      </c>
      <c r="N21" s="39">
        <v>0.6</v>
      </c>
      <c r="O21" s="35" t="s">
        <v>66</v>
      </c>
      <c r="P21" s="12">
        <v>1</v>
      </c>
      <c r="Q21" s="12" t="s">
        <v>928</v>
      </c>
      <c r="R21" s="12" t="s">
        <v>58</v>
      </c>
      <c r="S21" s="13" t="s">
        <v>59</v>
      </c>
      <c r="T21" s="13" t="s">
        <v>60</v>
      </c>
      <c r="U21" s="13" t="s">
        <v>61</v>
      </c>
      <c r="V21" s="13" t="s">
        <v>62</v>
      </c>
      <c r="W21" s="13" t="s">
        <v>63</v>
      </c>
      <c r="X21" s="14" t="s">
        <v>100</v>
      </c>
      <c r="Y21" s="40" t="s">
        <v>55</v>
      </c>
      <c r="Z21" s="41">
        <v>0.216</v>
      </c>
      <c r="AA21" s="40" t="s">
        <v>66</v>
      </c>
      <c r="AB21" s="41">
        <v>0.44999999999999996</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929</v>
      </c>
      <c r="Y27" s="40" t="s">
        <v>65</v>
      </c>
      <c r="Z27" s="41">
        <v>2.5919999999999995E-2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930</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931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932</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933</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28" t="s">
        <v>934</v>
      </c>
      <c r="Y33" s="40" t="s">
        <v>65</v>
      </c>
      <c r="Z33" s="41">
        <v>0.12</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28" t="s">
        <v>933</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56</v>
      </c>
      <c r="N39" s="39">
        <v>0.8</v>
      </c>
      <c r="O39" s="35" t="s">
        <v>57</v>
      </c>
      <c r="P39" s="12">
        <v>1</v>
      </c>
      <c r="Q39" s="12" t="s">
        <v>142</v>
      </c>
      <c r="R39" s="12" t="s">
        <v>58</v>
      </c>
      <c r="S39" s="13" t="s">
        <v>59</v>
      </c>
      <c r="T39" s="13" t="s">
        <v>60</v>
      </c>
      <c r="U39" s="13" t="s">
        <v>61</v>
      </c>
      <c r="V39" s="13" t="s">
        <v>62</v>
      </c>
      <c r="W39" s="13" t="s">
        <v>63</v>
      </c>
      <c r="X39" s="14" t="s">
        <v>143</v>
      </c>
      <c r="Y39" s="40" t="s">
        <v>55</v>
      </c>
      <c r="Z39" s="41">
        <v>0.24</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790</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56</v>
      </c>
      <c r="N51" s="39">
        <v>0.8</v>
      </c>
      <c r="O51" s="35" t="s">
        <v>57</v>
      </c>
      <c r="P51" s="12">
        <v>1</v>
      </c>
      <c r="Q51" s="12" t="s">
        <v>172</v>
      </c>
      <c r="R51" s="12" t="s">
        <v>58</v>
      </c>
      <c r="S51" s="13" t="s">
        <v>84</v>
      </c>
      <c r="T51" s="13" t="s">
        <v>60</v>
      </c>
      <c r="U51" s="13" t="s">
        <v>61</v>
      </c>
      <c r="V51" s="13" t="s">
        <v>62</v>
      </c>
      <c r="W51" s="13" t="s">
        <v>63</v>
      </c>
      <c r="X51" s="14" t="s">
        <v>759</v>
      </c>
      <c r="Y51" s="40" t="s">
        <v>277</v>
      </c>
      <c r="Z51" s="41">
        <v>0.42</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935</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56</v>
      </c>
      <c r="N57" s="39">
        <v>0.8</v>
      </c>
      <c r="O57" s="104" t="s">
        <v>57</v>
      </c>
      <c r="P57" s="12">
        <v>1</v>
      </c>
      <c r="Q57" s="12" t="s">
        <v>181</v>
      </c>
      <c r="R57" s="12" t="s">
        <v>58</v>
      </c>
      <c r="S57" s="13" t="s">
        <v>59</v>
      </c>
      <c r="T57" s="13" t="s">
        <v>60</v>
      </c>
      <c r="U57" s="13" t="s">
        <v>61</v>
      </c>
      <c r="V57" s="13" t="s">
        <v>62</v>
      </c>
      <c r="W57" s="13" t="s">
        <v>63</v>
      </c>
      <c r="X57" s="14" t="s">
        <v>182</v>
      </c>
      <c r="Y57" s="40" t="s">
        <v>55</v>
      </c>
      <c r="Z57" s="41">
        <v>0.24</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104"/>
      <c r="P58" s="12">
        <v>2</v>
      </c>
      <c r="Q58" s="12" t="s">
        <v>183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104"/>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104"/>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104"/>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104"/>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782</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56</v>
      </c>
      <c r="N69" s="39">
        <v>0.8</v>
      </c>
      <c r="O69" s="35" t="s">
        <v>57</v>
      </c>
      <c r="P69" s="12">
        <v>1</v>
      </c>
      <c r="Q69" s="12" t="s">
        <v>766</v>
      </c>
      <c r="R69" s="12" t="s">
        <v>58</v>
      </c>
      <c r="S69" s="13" t="s">
        <v>59</v>
      </c>
      <c r="T69" s="13" t="s">
        <v>60</v>
      </c>
      <c r="U69" s="13" t="s">
        <v>61</v>
      </c>
      <c r="V69" s="13" t="s">
        <v>62</v>
      </c>
      <c r="W69" s="13" t="s">
        <v>63</v>
      </c>
      <c r="X69" s="14" t="s">
        <v>202</v>
      </c>
      <c r="Y69" s="40" t="s">
        <v>55</v>
      </c>
      <c r="Z69" s="41">
        <v>0.216</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10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10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10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10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10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10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100" t="s">
        <v>285</v>
      </c>
      <c r="L81" s="41">
        <v>0.8</v>
      </c>
      <c r="M81" s="40" t="s">
        <v>56</v>
      </c>
      <c r="N81" s="39">
        <v>0.8</v>
      </c>
      <c r="O81" s="104" t="s">
        <v>57</v>
      </c>
      <c r="P81" s="12">
        <v>1</v>
      </c>
      <c r="Q81" s="12" t="s">
        <v>228</v>
      </c>
      <c r="R81" s="12" t="s">
        <v>58</v>
      </c>
      <c r="S81" s="13" t="s">
        <v>84</v>
      </c>
      <c r="T81" s="13" t="s">
        <v>60</v>
      </c>
      <c r="U81" s="13" t="s">
        <v>61</v>
      </c>
      <c r="V81" s="13" t="s">
        <v>62</v>
      </c>
      <c r="W81" s="13" t="s">
        <v>63</v>
      </c>
      <c r="X81" s="14" t="s">
        <v>229</v>
      </c>
      <c r="Y81" s="40" t="s">
        <v>277</v>
      </c>
      <c r="Z81" s="41">
        <v>0.56000000000000005</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100"/>
      <c r="L82" s="42"/>
      <c r="M82" s="40"/>
      <c r="N82" s="39"/>
      <c r="O82" s="104"/>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100"/>
      <c r="L83" s="42"/>
      <c r="M83" s="40"/>
      <c r="N83" s="39"/>
      <c r="O83" s="104"/>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100"/>
      <c r="L84" s="42"/>
      <c r="M84" s="40"/>
      <c r="N84" s="39"/>
      <c r="O84" s="104"/>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100"/>
      <c r="L85" s="42"/>
      <c r="M85" s="40"/>
      <c r="N85" s="39"/>
      <c r="O85" s="104"/>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100"/>
      <c r="L86" s="42"/>
      <c r="M86" s="40"/>
      <c r="N86" s="39"/>
      <c r="O86" s="104"/>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100" t="s">
        <v>277</v>
      </c>
      <c r="L87" s="41">
        <v>0.6</v>
      </c>
      <c r="M87" s="40" t="s">
        <v>56</v>
      </c>
      <c r="N87" s="39">
        <v>0.8</v>
      </c>
      <c r="O87" s="35" t="s">
        <v>57</v>
      </c>
      <c r="P87" s="12">
        <v>1</v>
      </c>
      <c r="Q87" s="12" t="s">
        <v>236</v>
      </c>
      <c r="R87" s="12" t="s">
        <v>58</v>
      </c>
      <c r="S87" s="13" t="s">
        <v>59</v>
      </c>
      <c r="T87" s="13" t="s">
        <v>60</v>
      </c>
      <c r="U87" s="13" t="s">
        <v>61</v>
      </c>
      <c r="V87" s="13" t="s">
        <v>62</v>
      </c>
      <c r="W87" s="13" t="s">
        <v>63</v>
      </c>
      <c r="X87" s="14" t="s">
        <v>237</v>
      </c>
      <c r="Y87" s="40" t="s">
        <v>55</v>
      </c>
      <c r="Z87" s="41">
        <v>0.216</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10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10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10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10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10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100" t="s">
        <v>277</v>
      </c>
      <c r="L93" s="41">
        <v>0.6</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0.12959999999999999</v>
      </c>
      <c r="AA93" s="40" t="s">
        <v>56</v>
      </c>
      <c r="AB93" s="41">
        <v>0.75</v>
      </c>
      <c r="AC93" s="35" t="s">
        <v>57</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10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10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10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10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10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927</v>
      </c>
      <c r="R99" s="12" t="s">
        <v>58</v>
      </c>
      <c r="S99" s="13" t="s">
        <v>59</v>
      </c>
      <c r="T99" s="13" t="s">
        <v>60</v>
      </c>
      <c r="U99" s="13" t="s">
        <v>61</v>
      </c>
      <c r="V99" s="13" t="s">
        <v>62</v>
      </c>
      <c r="W99" s="13" t="s">
        <v>63</v>
      </c>
      <c r="X99" s="14" t="s">
        <v>785</v>
      </c>
      <c r="Y99" s="40" t="s">
        <v>65</v>
      </c>
      <c r="Z99" s="41">
        <v>0.14399999999999999</v>
      </c>
      <c r="AA99" s="40" t="s">
        <v>66</v>
      </c>
      <c r="AB99" s="41">
        <v>0.44999999999999996</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936</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95" priority="447" operator="equal">
      <formula>"Baja"</formula>
    </cfRule>
    <cfRule type="cellIs" dxfId="894" priority="448" operator="equal">
      <formula>"Muy Baja"</formula>
    </cfRule>
    <cfRule type="cellIs" dxfId="893" priority="444" operator="equal">
      <formula>"Muy Alta"</formula>
    </cfRule>
    <cfRule type="cellIs" dxfId="892" priority="445" operator="equal">
      <formula>"Alta"</formula>
    </cfRule>
    <cfRule type="cellIs" dxfId="891" priority="446" operator="equal">
      <formula>"Media"</formula>
    </cfRule>
  </conditionalFormatting>
  <conditionalFormatting sqref="K15">
    <cfRule type="cellIs" dxfId="890" priority="418" operator="equal">
      <formula>"Media"</formula>
    </cfRule>
    <cfRule type="cellIs" dxfId="889" priority="420" operator="equal">
      <formula>"Muy Baja"</formula>
    </cfRule>
    <cfRule type="cellIs" dxfId="888" priority="417" operator="equal">
      <formula>"Alta"</formula>
    </cfRule>
    <cfRule type="cellIs" dxfId="887" priority="419" operator="equal">
      <formula>"Baja"</formula>
    </cfRule>
    <cfRule type="cellIs" dxfId="886" priority="416" operator="equal">
      <formula>"Muy Alta"</formula>
    </cfRule>
  </conditionalFormatting>
  <conditionalFormatting sqref="K21">
    <cfRule type="cellIs" dxfId="885" priority="390" operator="equal">
      <formula>"Media"</formula>
    </cfRule>
    <cfRule type="cellIs" dxfId="884" priority="391" operator="equal">
      <formula>"Baja"</formula>
    </cfRule>
    <cfRule type="cellIs" dxfId="883" priority="392" operator="equal">
      <formula>"Muy Baja"</formula>
    </cfRule>
    <cfRule type="cellIs" dxfId="882" priority="388" operator="equal">
      <formula>"Muy Alta"</formula>
    </cfRule>
    <cfRule type="cellIs" dxfId="881" priority="389" operator="equal">
      <formula>"Alta"</formula>
    </cfRule>
  </conditionalFormatting>
  <conditionalFormatting sqref="K27">
    <cfRule type="cellIs" dxfId="880" priority="362" operator="equal">
      <formula>"Media"</formula>
    </cfRule>
    <cfRule type="cellIs" dxfId="879" priority="361" operator="equal">
      <formula>"Alta"</formula>
    </cfRule>
    <cfRule type="cellIs" dxfId="878" priority="364" operator="equal">
      <formula>"Muy Baja"</formula>
    </cfRule>
    <cfRule type="cellIs" dxfId="877" priority="360" operator="equal">
      <formula>"Muy Alta"</formula>
    </cfRule>
    <cfRule type="cellIs" dxfId="876" priority="363" operator="equal">
      <formula>"Baja"</formula>
    </cfRule>
  </conditionalFormatting>
  <conditionalFormatting sqref="K33">
    <cfRule type="cellIs" dxfId="875" priority="333" operator="equal">
      <formula>"Alta"</formula>
    </cfRule>
    <cfRule type="cellIs" dxfId="874" priority="336" operator="equal">
      <formula>"Muy Baja"</formula>
    </cfRule>
    <cfRule type="cellIs" dxfId="873" priority="335" operator="equal">
      <formula>"Baja"</formula>
    </cfRule>
    <cfRule type="cellIs" dxfId="872" priority="334" operator="equal">
      <formula>"Media"</formula>
    </cfRule>
    <cfRule type="cellIs" dxfId="871" priority="332" operator="equal">
      <formula>"Muy Alta"</formula>
    </cfRule>
  </conditionalFormatting>
  <conditionalFormatting sqref="K39">
    <cfRule type="cellIs" dxfId="870" priority="308" operator="equal">
      <formula>"Muy Baja"</formula>
    </cfRule>
    <cfRule type="cellIs" dxfId="869" priority="304" operator="equal">
      <formula>"Muy Alta"</formula>
    </cfRule>
    <cfRule type="cellIs" dxfId="868" priority="307" operator="equal">
      <formula>"Baja"</formula>
    </cfRule>
    <cfRule type="cellIs" dxfId="867" priority="305" operator="equal">
      <formula>"Alta"</formula>
    </cfRule>
    <cfRule type="cellIs" dxfId="866" priority="306" operator="equal">
      <formula>"Media"</formula>
    </cfRule>
  </conditionalFormatting>
  <conditionalFormatting sqref="K45">
    <cfRule type="cellIs" dxfId="865" priority="276" operator="equal">
      <formula>"Muy Alta"</formula>
    </cfRule>
    <cfRule type="cellIs" dxfId="864" priority="277" operator="equal">
      <formula>"Alta"</formula>
    </cfRule>
    <cfRule type="cellIs" dxfId="863" priority="279" operator="equal">
      <formula>"Baja"</formula>
    </cfRule>
    <cfRule type="cellIs" dxfId="862" priority="280" operator="equal">
      <formula>"Muy Baja"</formula>
    </cfRule>
    <cfRule type="cellIs" dxfId="861" priority="278" operator="equal">
      <formula>"Media"</formula>
    </cfRule>
  </conditionalFormatting>
  <conditionalFormatting sqref="K51">
    <cfRule type="cellIs" dxfId="860" priority="249" operator="equal">
      <formula>"Alta"</formula>
    </cfRule>
    <cfRule type="cellIs" dxfId="859" priority="252" operator="equal">
      <formula>"Muy Baja"</formula>
    </cfRule>
    <cfRule type="cellIs" dxfId="858" priority="248" operator="equal">
      <formula>"Muy Alta"</formula>
    </cfRule>
    <cfRule type="cellIs" dxfId="857" priority="250" operator="equal">
      <formula>"Media"</formula>
    </cfRule>
    <cfRule type="cellIs" dxfId="856" priority="251" operator="equal">
      <formula>"Baja"</formula>
    </cfRule>
  </conditionalFormatting>
  <conditionalFormatting sqref="K57">
    <cfRule type="cellIs" dxfId="855" priority="224" operator="equal">
      <formula>"Muy Baja"</formula>
    </cfRule>
    <cfRule type="cellIs" dxfId="854" priority="220" operator="equal">
      <formula>"Muy Alta"</formula>
    </cfRule>
    <cfRule type="cellIs" dxfId="853" priority="221" operator="equal">
      <formula>"Alta"</formula>
    </cfRule>
    <cfRule type="cellIs" dxfId="852" priority="222" operator="equal">
      <formula>"Media"</formula>
    </cfRule>
    <cfRule type="cellIs" dxfId="851" priority="223" operator="equal">
      <formula>"Baja"</formula>
    </cfRule>
  </conditionalFormatting>
  <conditionalFormatting sqref="K63">
    <cfRule type="cellIs" dxfId="850" priority="195" operator="equal">
      <formula>"Baja"</formula>
    </cfRule>
    <cfRule type="cellIs" dxfId="849" priority="194" operator="equal">
      <formula>"Media"</formula>
    </cfRule>
    <cfRule type="cellIs" dxfId="848" priority="193" operator="equal">
      <formula>"Alta"</formula>
    </cfRule>
    <cfRule type="cellIs" dxfId="847" priority="196" operator="equal">
      <formula>"Muy Baja"</formula>
    </cfRule>
    <cfRule type="cellIs" dxfId="846" priority="192" operator="equal">
      <formula>"Muy Alta"</formula>
    </cfRule>
  </conditionalFormatting>
  <conditionalFormatting sqref="K69">
    <cfRule type="cellIs" dxfId="845" priority="167" operator="equal">
      <formula>"Baja"</formula>
    </cfRule>
    <cfRule type="cellIs" dxfId="844" priority="168" operator="equal">
      <formula>"Muy Baja"</formula>
    </cfRule>
    <cfRule type="cellIs" dxfId="843" priority="166" operator="equal">
      <formula>"Media"</formula>
    </cfRule>
    <cfRule type="cellIs" dxfId="842" priority="164" operator="equal">
      <formula>"Muy Alta"</formula>
    </cfRule>
    <cfRule type="cellIs" dxfId="841" priority="165" operator="equal">
      <formula>"Alta"</formula>
    </cfRule>
  </conditionalFormatting>
  <conditionalFormatting sqref="K75">
    <cfRule type="cellIs" dxfId="840" priority="136" operator="equal">
      <formula>"Muy Alta"</formula>
    </cfRule>
    <cfRule type="cellIs" dxfId="839" priority="139" operator="equal">
      <formula>"Baja"</formula>
    </cfRule>
    <cfRule type="cellIs" dxfId="838" priority="140" operator="equal">
      <formula>"Muy Baja"</formula>
    </cfRule>
    <cfRule type="cellIs" dxfId="837" priority="138" operator="equal">
      <formula>"Media"</formula>
    </cfRule>
    <cfRule type="cellIs" dxfId="836" priority="137" operator="equal">
      <formula>"Alta"</formula>
    </cfRule>
  </conditionalFormatting>
  <conditionalFormatting sqref="K81">
    <cfRule type="cellIs" dxfId="835" priority="109" operator="equal">
      <formula>"Alta"</formula>
    </cfRule>
    <cfRule type="cellIs" dxfId="834" priority="108" operator="equal">
      <formula>"Muy Alta"</formula>
    </cfRule>
    <cfRule type="cellIs" dxfId="833" priority="110" operator="equal">
      <formula>"Media"</formula>
    </cfRule>
    <cfRule type="cellIs" dxfId="832" priority="111" operator="equal">
      <formula>"Baja"</formula>
    </cfRule>
    <cfRule type="cellIs" dxfId="831" priority="112" operator="equal">
      <formula>"Muy Baja"</formula>
    </cfRule>
  </conditionalFormatting>
  <conditionalFormatting sqref="K87">
    <cfRule type="cellIs" dxfId="830" priority="83" operator="equal">
      <formula>"Baja"</formula>
    </cfRule>
    <cfRule type="cellIs" dxfId="829" priority="82" operator="equal">
      <formula>"Media"</formula>
    </cfRule>
    <cfRule type="cellIs" dxfId="828" priority="84" operator="equal">
      <formula>"Muy Baja"</formula>
    </cfRule>
    <cfRule type="cellIs" dxfId="827" priority="80" operator="equal">
      <formula>"Muy Alta"</formula>
    </cfRule>
    <cfRule type="cellIs" dxfId="826" priority="81" operator="equal">
      <formula>"Alta"</formula>
    </cfRule>
  </conditionalFormatting>
  <conditionalFormatting sqref="K93">
    <cfRule type="cellIs" dxfId="825" priority="56" operator="equal">
      <formula>"Muy Baja"</formula>
    </cfRule>
    <cfRule type="cellIs" dxfId="824" priority="55" operator="equal">
      <formula>"Baja"</formula>
    </cfRule>
    <cfRule type="cellIs" dxfId="823" priority="52" operator="equal">
      <formula>"Muy Alta"</formula>
    </cfRule>
    <cfRule type="cellIs" dxfId="822" priority="54" operator="equal">
      <formula>"Media"</formula>
    </cfRule>
    <cfRule type="cellIs" dxfId="821" priority="53" operator="equal">
      <formula>"Alta"</formula>
    </cfRule>
  </conditionalFormatting>
  <conditionalFormatting sqref="K99">
    <cfRule type="cellIs" dxfId="820" priority="28" operator="equal">
      <formula>"Muy Baja"</formula>
    </cfRule>
    <cfRule type="cellIs" dxfId="819" priority="27" operator="equal">
      <formula>"Baja"</formula>
    </cfRule>
    <cfRule type="cellIs" dxfId="818" priority="26" operator="equal">
      <formula>"Media"</formula>
    </cfRule>
    <cfRule type="cellIs" dxfId="817" priority="25" operator="equal">
      <formula>"Alta"</formula>
    </cfRule>
    <cfRule type="cellIs" dxfId="816" priority="24" operator="equal">
      <formula>"Muy Alta"</formula>
    </cfRule>
  </conditionalFormatting>
  <conditionalFormatting sqref="M9">
    <cfRule type="cellIs" dxfId="815" priority="439" operator="equal">
      <formula>"Catastrófico"</formula>
    </cfRule>
    <cfRule type="cellIs" dxfId="814" priority="440" operator="equal">
      <formula>"Mayor"</formula>
    </cfRule>
    <cfRule type="cellIs" dxfId="813" priority="441" operator="equal">
      <formula>"Moderado"</formula>
    </cfRule>
    <cfRule type="cellIs" dxfId="812" priority="442" operator="equal">
      <formula>"Menor"</formula>
    </cfRule>
    <cfRule type="cellIs" dxfId="811" priority="443" operator="equal">
      <formula>"Leve"</formula>
    </cfRule>
  </conditionalFormatting>
  <conditionalFormatting sqref="M15">
    <cfRule type="cellIs" dxfId="810" priority="412" operator="equal">
      <formula>"Mayor"</formula>
    </cfRule>
    <cfRule type="cellIs" dxfId="809" priority="415" operator="equal">
      <formula>"Leve"</formula>
    </cfRule>
    <cfRule type="cellIs" dxfId="808" priority="411" operator="equal">
      <formula>"Catastrófico"</formula>
    </cfRule>
    <cfRule type="cellIs" dxfId="807" priority="414" operator="equal">
      <formula>"Menor"</formula>
    </cfRule>
    <cfRule type="cellIs" dxfId="806" priority="413" operator="equal">
      <formula>"Moderado"</formula>
    </cfRule>
  </conditionalFormatting>
  <conditionalFormatting sqref="M21">
    <cfRule type="cellIs" dxfId="805" priority="384" operator="equal">
      <formula>"Mayor"</formula>
    </cfRule>
    <cfRule type="cellIs" dxfId="804" priority="386" operator="equal">
      <formula>"Menor"</formula>
    </cfRule>
    <cfRule type="cellIs" dxfId="803" priority="383" operator="equal">
      <formula>"Catastrófico"</formula>
    </cfRule>
    <cfRule type="cellIs" dxfId="802" priority="385" operator="equal">
      <formula>"Moderado"</formula>
    </cfRule>
    <cfRule type="cellIs" dxfId="801" priority="387" operator="equal">
      <formula>"Leve"</formula>
    </cfRule>
  </conditionalFormatting>
  <conditionalFormatting sqref="M27">
    <cfRule type="cellIs" dxfId="800" priority="356" operator="equal">
      <formula>"Mayor"</formula>
    </cfRule>
    <cfRule type="cellIs" dxfId="799" priority="357" operator="equal">
      <formula>"Moderado"</formula>
    </cfRule>
    <cfRule type="cellIs" dxfId="798" priority="355" operator="equal">
      <formula>"Catastrófico"</formula>
    </cfRule>
    <cfRule type="cellIs" dxfId="797" priority="359" operator="equal">
      <formula>"Leve"</formula>
    </cfRule>
    <cfRule type="cellIs" dxfId="796" priority="358" operator="equal">
      <formula>"Menor"</formula>
    </cfRule>
  </conditionalFormatting>
  <conditionalFormatting sqref="M33">
    <cfRule type="cellIs" dxfId="795" priority="331" operator="equal">
      <formula>"Leve"</formula>
    </cfRule>
    <cfRule type="cellIs" dxfId="794" priority="330" operator="equal">
      <formula>"Menor"</formula>
    </cfRule>
    <cfRule type="cellIs" dxfId="793" priority="329" operator="equal">
      <formula>"Moderado"</formula>
    </cfRule>
    <cfRule type="cellIs" dxfId="792" priority="327" operator="equal">
      <formula>"Catastrófico"</formula>
    </cfRule>
    <cfRule type="cellIs" dxfId="791" priority="328" operator="equal">
      <formula>"Mayor"</formula>
    </cfRule>
  </conditionalFormatting>
  <conditionalFormatting sqref="M39">
    <cfRule type="cellIs" dxfId="790" priority="303" operator="equal">
      <formula>"Leve"</formula>
    </cfRule>
    <cfRule type="cellIs" dxfId="789" priority="299" operator="equal">
      <formula>"Catastrófico"</formula>
    </cfRule>
    <cfRule type="cellIs" dxfId="788" priority="300" operator="equal">
      <formula>"Mayor"</formula>
    </cfRule>
    <cfRule type="cellIs" dxfId="787" priority="301" operator="equal">
      <formula>"Moderado"</formula>
    </cfRule>
    <cfRule type="cellIs" dxfId="786" priority="302" operator="equal">
      <formula>"Menor"</formula>
    </cfRule>
  </conditionalFormatting>
  <conditionalFormatting sqref="M45">
    <cfRule type="cellIs" dxfId="785" priority="275" operator="equal">
      <formula>"Leve"</formula>
    </cfRule>
    <cfRule type="cellIs" dxfId="784" priority="274" operator="equal">
      <formula>"Menor"</formula>
    </cfRule>
    <cfRule type="cellIs" dxfId="783" priority="273" operator="equal">
      <formula>"Moderado"</formula>
    </cfRule>
    <cfRule type="cellIs" dxfId="782" priority="272" operator="equal">
      <formula>"Mayor"</formula>
    </cfRule>
    <cfRule type="cellIs" dxfId="781" priority="271" operator="equal">
      <formula>"Catastrófico"</formula>
    </cfRule>
  </conditionalFormatting>
  <conditionalFormatting sqref="M51">
    <cfRule type="cellIs" dxfId="780" priority="246" operator="equal">
      <formula>"Menor"</formula>
    </cfRule>
    <cfRule type="cellIs" dxfId="779" priority="243" operator="equal">
      <formula>"Catastrófico"</formula>
    </cfRule>
    <cfRule type="cellIs" dxfId="778" priority="245" operator="equal">
      <formula>"Moderado"</formula>
    </cfRule>
    <cfRule type="cellIs" dxfId="777" priority="244" operator="equal">
      <formula>"Mayor"</formula>
    </cfRule>
    <cfRule type="cellIs" dxfId="776" priority="247" operator="equal">
      <formula>"Leve"</formula>
    </cfRule>
  </conditionalFormatting>
  <conditionalFormatting sqref="M57">
    <cfRule type="cellIs" dxfId="775" priority="215" operator="equal">
      <formula>"Catastrófico"</formula>
    </cfRule>
    <cfRule type="cellIs" dxfId="774" priority="217" operator="equal">
      <formula>"Moderado"</formula>
    </cfRule>
    <cfRule type="cellIs" dxfId="773" priority="218" operator="equal">
      <formula>"Menor"</formula>
    </cfRule>
    <cfRule type="cellIs" dxfId="772" priority="219" operator="equal">
      <formula>"Leve"</formula>
    </cfRule>
    <cfRule type="cellIs" dxfId="771" priority="216" operator="equal">
      <formula>"Mayor"</formula>
    </cfRule>
  </conditionalFormatting>
  <conditionalFormatting sqref="M63">
    <cfRule type="cellIs" dxfId="770" priority="191" operator="equal">
      <formula>"Leve"</formula>
    </cfRule>
    <cfRule type="cellIs" dxfId="769" priority="190" operator="equal">
      <formula>"Menor"</formula>
    </cfRule>
    <cfRule type="cellIs" dxfId="768" priority="189" operator="equal">
      <formula>"Moderado"</formula>
    </cfRule>
    <cfRule type="cellIs" dxfId="767" priority="188" operator="equal">
      <formula>"Mayor"</formula>
    </cfRule>
    <cfRule type="cellIs" dxfId="766" priority="187" operator="equal">
      <formula>"Catastrófico"</formula>
    </cfRule>
  </conditionalFormatting>
  <conditionalFormatting sqref="M69">
    <cfRule type="cellIs" dxfId="765" priority="163" operator="equal">
      <formula>"Leve"</formula>
    </cfRule>
    <cfRule type="cellIs" dxfId="764" priority="162" operator="equal">
      <formula>"Menor"</formula>
    </cfRule>
    <cfRule type="cellIs" dxfId="763" priority="161" operator="equal">
      <formula>"Moderado"</formula>
    </cfRule>
    <cfRule type="cellIs" dxfId="762" priority="160" operator="equal">
      <formula>"Mayor"</formula>
    </cfRule>
    <cfRule type="cellIs" dxfId="761" priority="159" operator="equal">
      <formula>"Catastrófico"</formula>
    </cfRule>
  </conditionalFormatting>
  <conditionalFormatting sqref="M75">
    <cfRule type="cellIs" dxfId="760" priority="132" operator="equal">
      <formula>"Mayor"</formula>
    </cfRule>
    <cfRule type="cellIs" dxfId="759" priority="135" operator="equal">
      <formula>"Leve"</formula>
    </cfRule>
    <cfRule type="cellIs" dxfId="758" priority="131" operator="equal">
      <formula>"Catastrófico"</formula>
    </cfRule>
    <cfRule type="cellIs" dxfId="757" priority="134" operator="equal">
      <formula>"Menor"</formula>
    </cfRule>
    <cfRule type="cellIs" dxfId="756" priority="133" operator="equal">
      <formula>"Moderado"</formula>
    </cfRule>
  </conditionalFormatting>
  <conditionalFormatting sqref="M81">
    <cfRule type="cellIs" dxfId="755" priority="104" operator="equal">
      <formula>"Mayor"</formula>
    </cfRule>
    <cfRule type="cellIs" dxfId="754" priority="107" operator="equal">
      <formula>"Leve"</formula>
    </cfRule>
    <cfRule type="cellIs" dxfId="753" priority="103" operator="equal">
      <formula>"Catastrófico"</formula>
    </cfRule>
    <cfRule type="cellIs" dxfId="752" priority="106" operator="equal">
      <formula>"Menor"</formula>
    </cfRule>
    <cfRule type="cellIs" dxfId="751" priority="105" operator="equal">
      <formula>"Moderado"</formula>
    </cfRule>
  </conditionalFormatting>
  <conditionalFormatting sqref="M87">
    <cfRule type="cellIs" dxfId="750" priority="76" operator="equal">
      <formula>"Mayor"</formula>
    </cfRule>
    <cfRule type="cellIs" dxfId="749" priority="78" operator="equal">
      <formula>"Menor"</formula>
    </cfRule>
    <cfRule type="cellIs" dxfId="748" priority="75" operator="equal">
      <formula>"Catastrófico"</formula>
    </cfRule>
    <cfRule type="cellIs" dxfId="747" priority="79" operator="equal">
      <formula>"Leve"</formula>
    </cfRule>
    <cfRule type="cellIs" dxfId="746" priority="77" operator="equal">
      <formula>"Moderado"</formula>
    </cfRule>
  </conditionalFormatting>
  <conditionalFormatting sqref="M93">
    <cfRule type="cellIs" dxfId="745" priority="51" operator="equal">
      <formula>"Leve"</formula>
    </cfRule>
    <cfRule type="cellIs" dxfId="744" priority="49" operator="equal">
      <formula>"Moderado"</formula>
    </cfRule>
    <cfRule type="cellIs" dxfId="743" priority="50" operator="equal">
      <formula>"Menor"</formula>
    </cfRule>
    <cfRule type="cellIs" dxfId="742" priority="48" operator="equal">
      <formula>"Mayor"</formula>
    </cfRule>
    <cfRule type="cellIs" dxfId="741" priority="47" operator="equal">
      <formula>"Catastrófico"</formula>
    </cfRule>
  </conditionalFormatting>
  <conditionalFormatting sqref="M99">
    <cfRule type="cellIs" dxfId="740" priority="19" operator="equal">
      <formula>"Catastrófico"</formula>
    </cfRule>
    <cfRule type="cellIs" dxfId="739" priority="20" operator="equal">
      <formula>"Mayor"</formula>
    </cfRule>
    <cfRule type="cellIs" dxfId="738" priority="21" operator="equal">
      <formula>"Moderado"</formula>
    </cfRule>
    <cfRule type="cellIs" dxfId="737" priority="23" operator="equal">
      <formula>"Leve"</formula>
    </cfRule>
    <cfRule type="cellIs" dxfId="736" priority="22" operator="equal">
      <formula>"Menor"</formula>
    </cfRule>
  </conditionalFormatting>
  <conditionalFormatting sqref="O9">
    <cfRule type="cellIs" dxfId="735" priority="436" operator="equal">
      <formula>"Alto"</formula>
    </cfRule>
    <cfRule type="cellIs" dxfId="734" priority="437" operator="equal">
      <formula>"Moderado"</formula>
    </cfRule>
    <cfRule type="cellIs" dxfId="733" priority="435" operator="equal">
      <formula>"Extremo"</formula>
    </cfRule>
    <cfRule type="cellIs" dxfId="732" priority="438" operator="equal">
      <formula>"Bajo"</formula>
    </cfRule>
  </conditionalFormatting>
  <conditionalFormatting sqref="O15">
    <cfRule type="cellIs" dxfId="731" priority="410" operator="equal">
      <formula>"Bajo"</formula>
    </cfRule>
    <cfRule type="cellIs" dxfId="730" priority="407" operator="equal">
      <formula>"Extremo"</formula>
    </cfRule>
    <cfRule type="cellIs" dxfId="729" priority="408" operator="equal">
      <formula>"Alto"</formula>
    </cfRule>
    <cfRule type="cellIs" dxfId="728" priority="409" operator="equal">
      <formula>"Moderado"</formula>
    </cfRule>
  </conditionalFormatting>
  <conditionalFormatting sqref="O21">
    <cfRule type="cellIs" dxfId="727" priority="381" operator="equal">
      <formula>"Moderado"</formula>
    </cfRule>
    <cfRule type="cellIs" dxfId="726" priority="380" operator="equal">
      <formula>"Alto"</formula>
    </cfRule>
    <cfRule type="cellIs" dxfId="725" priority="379" operator="equal">
      <formula>"Extremo"</formula>
    </cfRule>
    <cfRule type="cellIs" dxfId="724" priority="382" operator="equal">
      <formula>"Bajo"</formula>
    </cfRule>
  </conditionalFormatting>
  <conditionalFormatting sqref="O27">
    <cfRule type="cellIs" dxfId="723" priority="352" operator="equal">
      <formula>"Alto"</formula>
    </cfRule>
    <cfRule type="cellIs" dxfId="722" priority="351" operator="equal">
      <formula>"Extremo"</formula>
    </cfRule>
    <cfRule type="cellIs" dxfId="721" priority="353" operator="equal">
      <formula>"Moderado"</formula>
    </cfRule>
    <cfRule type="cellIs" dxfId="720" priority="354" operator="equal">
      <formula>"Bajo"</formula>
    </cfRule>
  </conditionalFormatting>
  <conditionalFormatting sqref="O33">
    <cfRule type="cellIs" dxfId="719" priority="323" operator="equal">
      <formula>"Extremo"</formula>
    </cfRule>
    <cfRule type="cellIs" dxfId="718" priority="325" operator="equal">
      <formula>"Moderado"</formula>
    </cfRule>
    <cfRule type="cellIs" dxfId="717" priority="324" operator="equal">
      <formula>"Alto"</formula>
    </cfRule>
    <cfRule type="cellIs" dxfId="716" priority="326" operator="equal">
      <formula>"Bajo"</formula>
    </cfRule>
  </conditionalFormatting>
  <conditionalFormatting sqref="O39">
    <cfRule type="cellIs" dxfId="715" priority="295" operator="equal">
      <formula>"Extremo"</formula>
    </cfRule>
    <cfRule type="cellIs" dxfId="714" priority="296" operator="equal">
      <formula>"Alto"</formula>
    </cfRule>
    <cfRule type="cellIs" dxfId="713" priority="297" operator="equal">
      <formula>"Moderado"</formula>
    </cfRule>
    <cfRule type="cellIs" dxfId="712" priority="298" operator="equal">
      <formula>"Bajo"</formula>
    </cfRule>
  </conditionalFormatting>
  <conditionalFormatting sqref="O45">
    <cfRule type="cellIs" dxfId="711" priority="270" operator="equal">
      <formula>"Bajo"</formula>
    </cfRule>
    <cfRule type="cellIs" dxfId="710" priority="269" operator="equal">
      <formula>"Moderado"</formula>
    </cfRule>
    <cfRule type="cellIs" dxfId="709" priority="267" operator="equal">
      <formula>"Extremo"</formula>
    </cfRule>
    <cfRule type="cellIs" dxfId="708" priority="268" operator="equal">
      <formula>"Alto"</formula>
    </cfRule>
  </conditionalFormatting>
  <conditionalFormatting sqref="O51">
    <cfRule type="cellIs" dxfId="707" priority="242" operator="equal">
      <formula>"Bajo"</formula>
    </cfRule>
    <cfRule type="cellIs" dxfId="706" priority="239" operator="equal">
      <formula>"Extremo"</formula>
    </cfRule>
    <cfRule type="cellIs" dxfId="705" priority="240" operator="equal">
      <formula>"Alto"</formula>
    </cfRule>
    <cfRule type="cellIs" dxfId="704" priority="241" operator="equal">
      <formula>"Moderado"</formula>
    </cfRule>
  </conditionalFormatting>
  <conditionalFormatting sqref="O57">
    <cfRule type="cellIs" dxfId="703" priority="212" operator="equal">
      <formula>"Alto"</formula>
    </cfRule>
    <cfRule type="cellIs" dxfId="702" priority="211" operator="equal">
      <formula>"Extremo"</formula>
    </cfRule>
    <cfRule type="cellIs" dxfId="701" priority="213" operator="equal">
      <formula>"Moderado"</formula>
    </cfRule>
    <cfRule type="cellIs" dxfId="700" priority="214" operator="equal">
      <formula>"Bajo"</formula>
    </cfRule>
  </conditionalFormatting>
  <conditionalFormatting sqref="O63">
    <cfRule type="cellIs" dxfId="699" priority="183" operator="equal">
      <formula>"Extremo"</formula>
    </cfRule>
    <cfRule type="cellIs" dxfId="698" priority="184" operator="equal">
      <formula>"Alto"</formula>
    </cfRule>
    <cfRule type="cellIs" dxfId="697" priority="185" operator="equal">
      <formula>"Moderado"</formula>
    </cfRule>
    <cfRule type="cellIs" dxfId="696" priority="186" operator="equal">
      <formula>"Bajo"</formula>
    </cfRule>
  </conditionalFormatting>
  <conditionalFormatting sqref="O69">
    <cfRule type="cellIs" dxfId="695" priority="158" operator="equal">
      <formula>"Bajo"</formula>
    </cfRule>
    <cfRule type="cellIs" dxfId="694" priority="157" operator="equal">
      <formula>"Moderado"</formula>
    </cfRule>
    <cfRule type="cellIs" dxfId="693" priority="156" operator="equal">
      <formula>"Alto"</formula>
    </cfRule>
    <cfRule type="cellIs" dxfId="692" priority="155" operator="equal">
      <formula>"Extremo"</formula>
    </cfRule>
  </conditionalFormatting>
  <conditionalFormatting sqref="O75">
    <cfRule type="cellIs" dxfId="691" priority="128" operator="equal">
      <formula>"Alto"</formula>
    </cfRule>
    <cfRule type="cellIs" dxfId="690" priority="129" operator="equal">
      <formula>"Moderado"</formula>
    </cfRule>
    <cfRule type="cellIs" dxfId="689" priority="127" operator="equal">
      <formula>"Extremo"</formula>
    </cfRule>
    <cfRule type="cellIs" dxfId="688" priority="130" operator="equal">
      <formula>"Bajo"</formula>
    </cfRule>
  </conditionalFormatting>
  <conditionalFormatting sqref="O81">
    <cfRule type="cellIs" dxfId="687" priority="102" operator="equal">
      <formula>"Bajo"</formula>
    </cfRule>
    <cfRule type="cellIs" dxfId="686" priority="100" operator="equal">
      <formula>"Alto"</formula>
    </cfRule>
    <cfRule type="cellIs" dxfId="685" priority="99" operator="equal">
      <formula>"Extremo"</formula>
    </cfRule>
    <cfRule type="cellIs" dxfId="684" priority="101" operator="equal">
      <formula>"Moderado"</formula>
    </cfRule>
  </conditionalFormatting>
  <conditionalFormatting sqref="O87">
    <cfRule type="cellIs" dxfId="683" priority="73" operator="equal">
      <formula>"Moderado"</formula>
    </cfRule>
    <cfRule type="cellIs" dxfId="682" priority="72" operator="equal">
      <formula>"Alto"</formula>
    </cfRule>
    <cfRule type="cellIs" dxfId="681" priority="74" operator="equal">
      <formula>"Bajo"</formula>
    </cfRule>
    <cfRule type="cellIs" dxfId="680" priority="71" operator="equal">
      <formula>"Extremo"</formula>
    </cfRule>
  </conditionalFormatting>
  <conditionalFormatting sqref="O93">
    <cfRule type="cellIs" dxfId="679" priority="45" operator="equal">
      <formula>"Moderado"</formula>
    </cfRule>
    <cfRule type="cellIs" dxfId="678" priority="46" operator="equal">
      <formula>"Bajo"</formula>
    </cfRule>
    <cfRule type="cellIs" dxfId="677" priority="44" operator="equal">
      <formula>"Alto"</formula>
    </cfRule>
    <cfRule type="cellIs" dxfId="676" priority="43" operator="equal">
      <formula>"Extremo"</formula>
    </cfRule>
  </conditionalFormatting>
  <conditionalFormatting sqref="O99">
    <cfRule type="cellIs" dxfId="675" priority="18" operator="equal">
      <formula>"Bajo"</formula>
    </cfRule>
    <cfRule type="cellIs" dxfId="674" priority="15" operator="equal">
      <formula>"Extremo"</formula>
    </cfRule>
    <cfRule type="cellIs" dxfId="673" priority="16" operator="equal">
      <formula>"Alto"</formula>
    </cfRule>
    <cfRule type="cellIs" dxfId="672" priority="17" operator="equal">
      <formula>"Moderado"</formula>
    </cfRule>
  </conditionalFormatting>
  <conditionalFormatting sqref="Y9">
    <cfRule type="cellIs" dxfId="671" priority="430" operator="equal">
      <formula>"Muy Alta"</formula>
    </cfRule>
    <cfRule type="cellIs" dxfId="670" priority="431" operator="equal">
      <formula>"Alta"</formula>
    </cfRule>
    <cfRule type="cellIs" dxfId="669" priority="432" operator="equal">
      <formula>"Media"</formula>
    </cfRule>
    <cfRule type="cellIs" dxfId="668" priority="434" operator="equal">
      <formula>"Muy Baja"</formula>
    </cfRule>
    <cfRule type="cellIs" dxfId="667" priority="433" operator="equal">
      <formula>"Baja"</formula>
    </cfRule>
  </conditionalFormatting>
  <conditionalFormatting sqref="Y15">
    <cfRule type="cellIs" dxfId="666" priority="403" operator="equal">
      <formula>"Alta"</formula>
    </cfRule>
    <cfRule type="cellIs" dxfId="665" priority="405" operator="equal">
      <formula>"Baja"</formula>
    </cfRule>
    <cfRule type="cellIs" dxfId="664" priority="404" operator="equal">
      <formula>"Media"</formula>
    </cfRule>
    <cfRule type="cellIs" dxfId="663" priority="402" operator="equal">
      <formula>"Muy Alta"</formula>
    </cfRule>
    <cfRule type="cellIs" dxfId="662" priority="406" operator="equal">
      <formula>"Muy Baja"</formula>
    </cfRule>
  </conditionalFormatting>
  <conditionalFormatting sqref="Y21">
    <cfRule type="cellIs" dxfId="661" priority="378" operator="equal">
      <formula>"Muy Baja"</formula>
    </cfRule>
    <cfRule type="cellIs" dxfId="660" priority="374" operator="equal">
      <formula>"Muy Alta"</formula>
    </cfRule>
    <cfRule type="cellIs" dxfId="659" priority="375" operator="equal">
      <formula>"Alta"</formula>
    </cfRule>
    <cfRule type="cellIs" dxfId="658" priority="376" operator="equal">
      <formula>"Media"</formula>
    </cfRule>
    <cfRule type="cellIs" dxfId="657" priority="377" operator="equal">
      <formula>"Baja"</formula>
    </cfRule>
  </conditionalFormatting>
  <conditionalFormatting sqref="Y27">
    <cfRule type="cellIs" dxfId="656" priority="348" operator="equal">
      <formula>"Media"</formula>
    </cfRule>
    <cfRule type="cellIs" dxfId="655" priority="349" operator="equal">
      <formula>"Baja"</formula>
    </cfRule>
    <cfRule type="cellIs" dxfId="654" priority="350" operator="equal">
      <formula>"Muy Baja"</formula>
    </cfRule>
    <cfRule type="cellIs" dxfId="653" priority="346" operator="equal">
      <formula>"Muy Alta"</formula>
    </cfRule>
    <cfRule type="cellIs" dxfId="652" priority="347" operator="equal">
      <formula>"Alta"</formula>
    </cfRule>
  </conditionalFormatting>
  <conditionalFormatting sqref="Y33">
    <cfRule type="cellIs" dxfId="651" priority="321" operator="equal">
      <formula>"Baja"</formula>
    </cfRule>
    <cfRule type="cellIs" dxfId="650" priority="320" operator="equal">
      <formula>"Media"</formula>
    </cfRule>
    <cfRule type="cellIs" dxfId="649" priority="319" operator="equal">
      <formula>"Alta"</formula>
    </cfRule>
    <cfRule type="cellIs" dxfId="648" priority="318" operator="equal">
      <formula>"Muy Alta"</formula>
    </cfRule>
    <cfRule type="cellIs" dxfId="647" priority="322" operator="equal">
      <formula>"Muy Baja"</formula>
    </cfRule>
  </conditionalFormatting>
  <conditionalFormatting sqref="Y39">
    <cfRule type="cellIs" dxfId="646" priority="292" operator="equal">
      <formula>"Media"</formula>
    </cfRule>
    <cfRule type="cellIs" dxfId="645" priority="294" operator="equal">
      <formula>"Muy Baja"</formula>
    </cfRule>
    <cfRule type="cellIs" dxfId="644" priority="293" operator="equal">
      <formula>"Baja"</formula>
    </cfRule>
    <cfRule type="cellIs" dxfId="643" priority="290" operator="equal">
      <formula>"Muy Alta"</formula>
    </cfRule>
    <cfRule type="cellIs" dxfId="642" priority="291" operator="equal">
      <formula>"Alta"</formula>
    </cfRule>
  </conditionalFormatting>
  <conditionalFormatting sqref="Y45">
    <cfRule type="cellIs" dxfId="641" priority="266" operator="equal">
      <formula>"Muy Baja"</formula>
    </cfRule>
    <cfRule type="cellIs" dxfId="640" priority="265" operator="equal">
      <formula>"Baja"</formula>
    </cfRule>
    <cfRule type="cellIs" dxfId="639" priority="262" operator="equal">
      <formula>"Muy Alta"</formula>
    </cfRule>
    <cfRule type="cellIs" dxfId="638" priority="263" operator="equal">
      <formula>"Alta"</formula>
    </cfRule>
    <cfRule type="cellIs" dxfId="637" priority="264" operator="equal">
      <formula>"Media"</formula>
    </cfRule>
  </conditionalFormatting>
  <conditionalFormatting sqref="Y51">
    <cfRule type="cellIs" dxfId="636" priority="234" operator="equal">
      <formula>"Muy Alta"</formula>
    </cfRule>
    <cfRule type="cellIs" dxfId="635" priority="236" operator="equal">
      <formula>"Media"</formula>
    </cfRule>
    <cfRule type="cellIs" dxfId="634" priority="237" operator="equal">
      <formula>"Baja"</formula>
    </cfRule>
    <cfRule type="cellIs" dxfId="633" priority="238" operator="equal">
      <formula>"Muy Baja"</formula>
    </cfRule>
    <cfRule type="cellIs" dxfId="632" priority="235" operator="equal">
      <formula>"Alta"</formula>
    </cfRule>
  </conditionalFormatting>
  <conditionalFormatting sqref="Y57">
    <cfRule type="cellIs" dxfId="631" priority="208" operator="equal">
      <formula>"Media"</formula>
    </cfRule>
    <cfRule type="cellIs" dxfId="630" priority="209" operator="equal">
      <formula>"Baja"</formula>
    </cfRule>
    <cfRule type="cellIs" dxfId="629" priority="210" operator="equal">
      <formula>"Muy Baja"</formula>
    </cfRule>
    <cfRule type="cellIs" dxfId="628" priority="207" operator="equal">
      <formula>"Alta"</formula>
    </cfRule>
    <cfRule type="cellIs" dxfId="627" priority="206" operator="equal">
      <formula>"Muy Alta"</formula>
    </cfRule>
  </conditionalFormatting>
  <conditionalFormatting sqref="Y63">
    <cfRule type="cellIs" dxfId="626" priority="178" operator="equal">
      <formula>"Muy Alta"</formula>
    </cfRule>
    <cfRule type="cellIs" dxfId="625" priority="179" operator="equal">
      <formula>"Alta"</formula>
    </cfRule>
    <cfRule type="cellIs" dxfId="624" priority="180" operator="equal">
      <formula>"Media"</formula>
    </cfRule>
    <cfRule type="cellIs" dxfId="623" priority="181" operator="equal">
      <formula>"Baja"</formula>
    </cfRule>
    <cfRule type="cellIs" dxfId="622" priority="182" operator="equal">
      <formula>"Muy Baja"</formula>
    </cfRule>
  </conditionalFormatting>
  <conditionalFormatting sqref="Y69">
    <cfRule type="cellIs" dxfId="621" priority="150" operator="equal">
      <formula>"Muy Alta"</formula>
    </cfRule>
    <cfRule type="cellIs" dxfId="620" priority="151" operator="equal">
      <formula>"Alta"</formula>
    </cfRule>
    <cfRule type="cellIs" dxfId="619" priority="152" operator="equal">
      <formula>"Media"</formula>
    </cfRule>
    <cfRule type="cellIs" dxfId="618" priority="153" operator="equal">
      <formula>"Baja"</formula>
    </cfRule>
    <cfRule type="cellIs" dxfId="617" priority="154" operator="equal">
      <formula>"Muy Baja"</formula>
    </cfRule>
  </conditionalFormatting>
  <conditionalFormatting sqref="Y75">
    <cfRule type="cellIs" dxfId="616" priority="124" operator="equal">
      <formula>"Media"</formula>
    </cfRule>
    <cfRule type="cellIs" dxfId="615" priority="126" operator="equal">
      <formula>"Muy Baja"</formula>
    </cfRule>
    <cfRule type="cellIs" dxfId="614" priority="125" operator="equal">
      <formula>"Baja"</formula>
    </cfRule>
    <cfRule type="cellIs" dxfId="613" priority="122" operator="equal">
      <formula>"Muy Alta"</formula>
    </cfRule>
    <cfRule type="cellIs" dxfId="612" priority="123" operator="equal">
      <formula>"Alta"</formula>
    </cfRule>
  </conditionalFormatting>
  <conditionalFormatting sqref="Y81">
    <cfRule type="cellIs" dxfId="611" priority="98" operator="equal">
      <formula>"Muy Baja"</formula>
    </cfRule>
    <cfRule type="cellIs" dxfId="610" priority="95" operator="equal">
      <formula>"Alta"</formula>
    </cfRule>
    <cfRule type="cellIs" dxfId="609" priority="96" operator="equal">
      <formula>"Media"</formula>
    </cfRule>
    <cfRule type="cellIs" dxfId="608" priority="97" operator="equal">
      <formula>"Baja"</formula>
    </cfRule>
    <cfRule type="cellIs" dxfId="607" priority="94" operator="equal">
      <formula>"Muy Alta"</formula>
    </cfRule>
  </conditionalFormatting>
  <conditionalFormatting sqref="Y87">
    <cfRule type="cellIs" dxfId="606" priority="70" operator="equal">
      <formula>"Muy Baja"</formula>
    </cfRule>
    <cfRule type="cellIs" dxfId="605" priority="69" operator="equal">
      <formula>"Baja"</formula>
    </cfRule>
    <cfRule type="cellIs" dxfId="604" priority="68" operator="equal">
      <formula>"Media"</formula>
    </cfRule>
    <cfRule type="cellIs" dxfId="603" priority="66" operator="equal">
      <formula>"Muy Alta"</formula>
    </cfRule>
    <cfRule type="cellIs" dxfId="602" priority="67" operator="equal">
      <formula>"Alta"</formula>
    </cfRule>
  </conditionalFormatting>
  <conditionalFormatting sqref="Y93">
    <cfRule type="cellIs" dxfId="601" priority="38" operator="equal">
      <formula>"Muy Alta"</formula>
    </cfRule>
    <cfRule type="cellIs" dxfId="600" priority="40" operator="equal">
      <formula>"Media"</formula>
    </cfRule>
    <cfRule type="cellIs" dxfId="599" priority="39" operator="equal">
      <formula>"Alta"</formula>
    </cfRule>
    <cfRule type="cellIs" dxfId="598" priority="42" operator="equal">
      <formula>"Muy Baja"</formula>
    </cfRule>
    <cfRule type="cellIs" dxfId="597" priority="41" operator="equal">
      <formula>"Baja"</formula>
    </cfRule>
  </conditionalFormatting>
  <conditionalFormatting sqref="Y99">
    <cfRule type="cellIs" dxfId="596" priority="13" operator="equal">
      <formula>"Baja"</formula>
    </cfRule>
    <cfRule type="cellIs" dxfId="595" priority="12" operator="equal">
      <formula>"Media"</formula>
    </cfRule>
    <cfRule type="cellIs" dxfId="594" priority="11" operator="equal">
      <formula>"Alta"</formula>
    </cfRule>
    <cfRule type="cellIs" dxfId="593" priority="10" operator="equal">
      <formula>"Muy Alta"</formula>
    </cfRule>
    <cfRule type="cellIs" dxfId="592" priority="14" operator="equal">
      <formula>"Muy Baja"</formula>
    </cfRule>
  </conditionalFormatting>
  <conditionalFormatting sqref="AA9">
    <cfRule type="cellIs" dxfId="591" priority="428" operator="equal">
      <formula>"Menor"</formula>
    </cfRule>
    <cfRule type="cellIs" dxfId="590" priority="425" operator="equal">
      <formula>"Catastrófico"</formula>
    </cfRule>
    <cfRule type="cellIs" dxfId="589" priority="427" operator="equal">
      <formula>"Moderado"</formula>
    </cfRule>
    <cfRule type="cellIs" dxfId="588" priority="426" operator="equal">
      <formula>"Mayor"</formula>
    </cfRule>
    <cfRule type="cellIs" dxfId="587" priority="429" operator="equal">
      <formula>"Leve"</formula>
    </cfRule>
  </conditionalFormatting>
  <conditionalFormatting sqref="AA15">
    <cfRule type="cellIs" dxfId="586" priority="399" operator="equal">
      <formula>"Moderado"</formula>
    </cfRule>
    <cfRule type="cellIs" dxfId="585" priority="397" operator="equal">
      <formula>"Catastrófico"</formula>
    </cfRule>
    <cfRule type="cellIs" dxfId="584" priority="401" operator="equal">
      <formula>"Leve"</formula>
    </cfRule>
    <cfRule type="cellIs" dxfId="583" priority="400" operator="equal">
      <formula>"Menor"</formula>
    </cfRule>
    <cfRule type="cellIs" dxfId="582" priority="398" operator="equal">
      <formula>"Mayor"</formula>
    </cfRule>
  </conditionalFormatting>
  <conditionalFormatting sqref="AA21">
    <cfRule type="cellIs" dxfId="581" priority="373" operator="equal">
      <formula>"Leve"</formula>
    </cfRule>
    <cfRule type="cellIs" dxfId="580" priority="372" operator="equal">
      <formula>"Menor"</formula>
    </cfRule>
    <cfRule type="cellIs" dxfId="579" priority="371" operator="equal">
      <formula>"Moderado"</formula>
    </cfRule>
    <cfRule type="cellIs" dxfId="578" priority="370" operator="equal">
      <formula>"Mayor"</formula>
    </cfRule>
    <cfRule type="cellIs" dxfId="577" priority="369" operator="equal">
      <formula>"Catastrófico"</formula>
    </cfRule>
  </conditionalFormatting>
  <conditionalFormatting sqref="AA27">
    <cfRule type="cellIs" dxfId="576" priority="341" operator="equal">
      <formula>"Catastrófico"</formula>
    </cfRule>
    <cfRule type="cellIs" dxfId="575" priority="342" operator="equal">
      <formula>"Mayor"</formula>
    </cfRule>
    <cfRule type="cellIs" dxfId="574" priority="343" operator="equal">
      <formula>"Moderado"</formula>
    </cfRule>
    <cfRule type="cellIs" dxfId="573" priority="344" operator="equal">
      <formula>"Menor"</formula>
    </cfRule>
    <cfRule type="cellIs" dxfId="572" priority="345" operator="equal">
      <formula>"Leve"</formula>
    </cfRule>
  </conditionalFormatting>
  <conditionalFormatting sqref="AA33">
    <cfRule type="cellIs" dxfId="571" priority="316" operator="equal">
      <formula>"Menor"</formula>
    </cfRule>
    <cfRule type="cellIs" dxfId="570" priority="317" operator="equal">
      <formula>"Leve"</formula>
    </cfRule>
    <cfRule type="cellIs" dxfId="569" priority="315" operator="equal">
      <formula>"Moderado"</formula>
    </cfRule>
    <cfRule type="cellIs" dxfId="568" priority="313" operator="equal">
      <formula>"Catastrófico"</formula>
    </cfRule>
    <cfRule type="cellIs" dxfId="567" priority="314" operator="equal">
      <formula>"Mayor"</formula>
    </cfRule>
  </conditionalFormatting>
  <conditionalFormatting sqref="AA39">
    <cfRule type="cellIs" dxfId="566" priority="287" operator="equal">
      <formula>"Moderado"</formula>
    </cfRule>
    <cfRule type="cellIs" dxfId="565" priority="286" operator="equal">
      <formula>"Mayor"</formula>
    </cfRule>
    <cfRule type="cellIs" dxfId="564" priority="285" operator="equal">
      <formula>"Catastrófico"</formula>
    </cfRule>
    <cfRule type="cellIs" dxfId="563" priority="289" operator="equal">
      <formula>"Leve"</formula>
    </cfRule>
    <cfRule type="cellIs" dxfId="562" priority="288" operator="equal">
      <formula>"Menor"</formula>
    </cfRule>
  </conditionalFormatting>
  <conditionalFormatting sqref="AA45">
    <cfRule type="cellIs" dxfId="561" priority="259" operator="equal">
      <formula>"Moderado"</formula>
    </cfRule>
    <cfRule type="cellIs" dxfId="560" priority="261" operator="equal">
      <formula>"Leve"</formula>
    </cfRule>
    <cfRule type="cellIs" dxfId="559" priority="260" operator="equal">
      <formula>"Menor"</formula>
    </cfRule>
    <cfRule type="cellIs" dxfId="558" priority="258" operator="equal">
      <formula>"Mayor"</formula>
    </cfRule>
    <cfRule type="cellIs" dxfId="557" priority="257" operator="equal">
      <formula>"Catastrófico"</formula>
    </cfRule>
  </conditionalFormatting>
  <conditionalFormatting sqref="AA51">
    <cfRule type="cellIs" dxfId="556" priority="232" operator="equal">
      <formula>"Menor"</formula>
    </cfRule>
    <cfRule type="cellIs" dxfId="555" priority="233" operator="equal">
      <formula>"Leve"</formula>
    </cfRule>
    <cfRule type="cellIs" dxfId="554" priority="231" operator="equal">
      <formula>"Moderado"</formula>
    </cfRule>
    <cfRule type="cellIs" dxfId="553" priority="230" operator="equal">
      <formula>"Mayor"</formula>
    </cfRule>
    <cfRule type="cellIs" dxfId="552" priority="229" operator="equal">
      <formula>"Catastrófico"</formula>
    </cfRule>
  </conditionalFormatting>
  <conditionalFormatting sqref="AA57">
    <cfRule type="cellIs" dxfId="551" priority="205" operator="equal">
      <formula>"Leve"</formula>
    </cfRule>
    <cfRule type="cellIs" dxfId="550" priority="202" operator="equal">
      <formula>"Mayor"</formula>
    </cfRule>
    <cfRule type="cellIs" dxfId="549" priority="201" operator="equal">
      <formula>"Catastrófico"</formula>
    </cfRule>
    <cfRule type="cellIs" dxfId="548" priority="203" operator="equal">
      <formula>"Moderado"</formula>
    </cfRule>
    <cfRule type="cellIs" dxfId="547" priority="204" operator="equal">
      <formula>"Menor"</formula>
    </cfRule>
  </conditionalFormatting>
  <conditionalFormatting sqref="AA63">
    <cfRule type="cellIs" dxfId="546" priority="175" operator="equal">
      <formula>"Moderado"</formula>
    </cfRule>
    <cfRule type="cellIs" dxfId="545" priority="176" operator="equal">
      <formula>"Menor"</formula>
    </cfRule>
    <cfRule type="cellIs" dxfId="544" priority="177" operator="equal">
      <formula>"Leve"</formula>
    </cfRule>
    <cfRule type="cellIs" dxfId="543" priority="174" operator="equal">
      <formula>"Mayor"</formula>
    </cfRule>
    <cfRule type="cellIs" dxfId="542" priority="173" operator="equal">
      <formula>"Catastrófico"</formula>
    </cfRule>
  </conditionalFormatting>
  <conditionalFormatting sqref="AA69">
    <cfRule type="cellIs" dxfId="541" priority="148" operator="equal">
      <formula>"Menor"</formula>
    </cfRule>
    <cfRule type="cellIs" dxfId="540" priority="147" operator="equal">
      <formula>"Moderado"</formula>
    </cfRule>
    <cfRule type="cellIs" dxfId="539" priority="146" operator="equal">
      <formula>"Mayor"</formula>
    </cfRule>
    <cfRule type="cellIs" dxfId="538" priority="145" operator="equal">
      <formula>"Catastrófico"</formula>
    </cfRule>
    <cfRule type="cellIs" dxfId="537" priority="149" operator="equal">
      <formula>"Leve"</formula>
    </cfRule>
  </conditionalFormatting>
  <conditionalFormatting sqref="AA75">
    <cfRule type="cellIs" dxfId="536" priority="121" operator="equal">
      <formula>"Leve"</formula>
    </cfRule>
    <cfRule type="cellIs" dxfId="535" priority="118" operator="equal">
      <formula>"Mayor"</formula>
    </cfRule>
    <cfRule type="cellIs" dxfId="534" priority="117" operator="equal">
      <formula>"Catastrófico"</formula>
    </cfRule>
    <cfRule type="cellIs" dxfId="533" priority="119" operator="equal">
      <formula>"Moderado"</formula>
    </cfRule>
    <cfRule type="cellIs" dxfId="532" priority="120" operator="equal">
      <formula>"Menor"</formula>
    </cfRule>
  </conditionalFormatting>
  <conditionalFormatting sqref="AA81">
    <cfRule type="cellIs" dxfId="531" priority="93" operator="equal">
      <formula>"Leve"</formula>
    </cfRule>
    <cfRule type="cellIs" dxfId="530" priority="92" operator="equal">
      <formula>"Menor"</formula>
    </cfRule>
    <cfRule type="cellIs" dxfId="529" priority="90" operator="equal">
      <formula>"Mayor"</formula>
    </cfRule>
    <cfRule type="cellIs" dxfId="528" priority="89" operator="equal">
      <formula>"Catastrófico"</formula>
    </cfRule>
    <cfRule type="cellIs" dxfId="527" priority="91" operator="equal">
      <formula>"Moderado"</formula>
    </cfRule>
  </conditionalFormatting>
  <conditionalFormatting sqref="AA87">
    <cfRule type="cellIs" dxfId="526" priority="65" operator="equal">
      <formula>"Leve"</formula>
    </cfRule>
    <cfRule type="cellIs" dxfId="525" priority="62" operator="equal">
      <formula>"Mayor"</formula>
    </cfRule>
    <cfRule type="cellIs" dxfId="524" priority="61" operator="equal">
      <formula>"Catastrófico"</formula>
    </cfRule>
    <cfRule type="cellIs" dxfId="523" priority="63" operator="equal">
      <formula>"Moderado"</formula>
    </cfRule>
    <cfRule type="cellIs" dxfId="522" priority="64" operator="equal">
      <formula>"Menor"</formula>
    </cfRule>
  </conditionalFormatting>
  <conditionalFormatting sqref="AA93">
    <cfRule type="cellIs" dxfId="521" priority="36" operator="equal">
      <formula>"Menor"</formula>
    </cfRule>
    <cfRule type="cellIs" dxfId="520" priority="33" operator="equal">
      <formula>"Catastrófico"</formula>
    </cfRule>
    <cfRule type="cellIs" dxfId="519" priority="35" operator="equal">
      <formula>"Moderado"</formula>
    </cfRule>
    <cfRule type="cellIs" dxfId="518" priority="37" operator="equal">
      <formula>"Leve"</formula>
    </cfRule>
    <cfRule type="cellIs" dxfId="517" priority="34" operator="equal">
      <formula>"Mayor"</formula>
    </cfRule>
  </conditionalFormatting>
  <conditionalFormatting sqref="AA99">
    <cfRule type="cellIs" dxfId="516" priority="9" operator="equal">
      <formula>"Leve"</formula>
    </cfRule>
    <cfRule type="cellIs" dxfId="515" priority="5" operator="equal">
      <formula>"Catastrófico"</formula>
    </cfRule>
    <cfRule type="cellIs" dxfId="514" priority="6" operator="equal">
      <formula>"Mayor"</formula>
    </cfRule>
    <cfRule type="cellIs" dxfId="513" priority="7" operator="equal">
      <formula>"Moderado"</formula>
    </cfRule>
    <cfRule type="cellIs" dxfId="512" priority="8" operator="equal">
      <formula>"Menor"</formula>
    </cfRule>
  </conditionalFormatting>
  <conditionalFormatting sqref="AC9">
    <cfRule type="cellIs" dxfId="511" priority="421" operator="equal">
      <formula>"Extremo"</formula>
    </cfRule>
    <cfRule type="cellIs" dxfId="510" priority="422" operator="equal">
      <formula>"Alto"</formula>
    </cfRule>
    <cfRule type="cellIs" dxfId="509" priority="423" operator="equal">
      <formula>"Moderado"</formula>
    </cfRule>
    <cfRule type="cellIs" dxfId="508" priority="424" operator="equal">
      <formula>"Bajo"</formula>
    </cfRule>
  </conditionalFormatting>
  <conditionalFormatting sqref="AC15">
    <cfRule type="cellIs" dxfId="507" priority="396" operator="equal">
      <formula>"Bajo"</formula>
    </cfRule>
    <cfRule type="cellIs" dxfId="506" priority="395" operator="equal">
      <formula>"Moderado"</formula>
    </cfRule>
    <cfRule type="cellIs" dxfId="505" priority="394" operator="equal">
      <formula>"Alto"</formula>
    </cfRule>
    <cfRule type="cellIs" dxfId="504" priority="393" operator="equal">
      <formula>"Extremo"</formula>
    </cfRule>
  </conditionalFormatting>
  <conditionalFormatting sqref="AC21">
    <cfRule type="cellIs" dxfId="503" priority="366" operator="equal">
      <formula>"Alto"</formula>
    </cfRule>
    <cfRule type="cellIs" dxfId="502" priority="367" operator="equal">
      <formula>"Moderado"</formula>
    </cfRule>
    <cfRule type="cellIs" dxfId="501" priority="365" operator="equal">
      <formula>"Extremo"</formula>
    </cfRule>
    <cfRule type="cellIs" dxfId="500" priority="368" operator="equal">
      <formula>"Bajo"</formula>
    </cfRule>
  </conditionalFormatting>
  <conditionalFormatting sqref="AC27">
    <cfRule type="cellIs" dxfId="499" priority="337" operator="equal">
      <formula>"Extremo"</formula>
    </cfRule>
    <cfRule type="cellIs" dxfId="498" priority="340" operator="equal">
      <formula>"Bajo"</formula>
    </cfRule>
    <cfRule type="cellIs" dxfId="497" priority="339" operator="equal">
      <formula>"Moderado"</formula>
    </cfRule>
    <cfRule type="cellIs" dxfId="496" priority="338" operator="equal">
      <formula>"Alto"</formula>
    </cfRule>
  </conditionalFormatting>
  <conditionalFormatting sqref="AC33">
    <cfRule type="cellIs" dxfId="495" priority="312" operator="equal">
      <formula>"Bajo"</formula>
    </cfRule>
    <cfRule type="cellIs" dxfId="494" priority="311" operator="equal">
      <formula>"Moderado"</formula>
    </cfRule>
    <cfRule type="cellIs" dxfId="493" priority="310" operator="equal">
      <formula>"Alto"</formula>
    </cfRule>
    <cfRule type="cellIs" dxfId="492" priority="309" operator="equal">
      <formula>"Extremo"</formula>
    </cfRule>
  </conditionalFormatting>
  <conditionalFormatting sqref="AC39">
    <cfRule type="cellIs" dxfId="491" priority="282" operator="equal">
      <formula>"Alto"</formula>
    </cfRule>
    <cfRule type="cellIs" dxfId="490" priority="283" operator="equal">
      <formula>"Moderado"</formula>
    </cfRule>
    <cfRule type="cellIs" dxfId="489" priority="284" operator="equal">
      <formula>"Bajo"</formula>
    </cfRule>
    <cfRule type="cellIs" dxfId="488" priority="281" operator="equal">
      <formula>"Extremo"</formula>
    </cfRule>
  </conditionalFormatting>
  <conditionalFormatting sqref="AC45">
    <cfRule type="cellIs" dxfId="487" priority="256" operator="equal">
      <formula>"Bajo"</formula>
    </cfRule>
    <cfRule type="cellIs" dxfId="486" priority="254" operator="equal">
      <formula>"Alto"</formula>
    </cfRule>
    <cfRule type="cellIs" dxfId="485" priority="253" operator="equal">
      <formula>"Extremo"</formula>
    </cfRule>
    <cfRule type="cellIs" dxfId="484" priority="255" operator="equal">
      <formula>"Moderado"</formula>
    </cfRule>
  </conditionalFormatting>
  <conditionalFormatting sqref="AC51">
    <cfRule type="cellIs" dxfId="483" priority="225" operator="equal">
      <formula>"Extremo"</formula>
    </cfRule>
    <cfRule type="cellIs" dxfId="482" priority="226" operator="equal">
      <formula>"Alto"</formula>
    </cfRule>
    <cfRule type="cellIs" dxfId="481" priority="227" operator="equal">
      <formula>"Moderado"</formula>
    </cfRule>
    <cfRule type="cellIs" dxfId="480" priority="228" operator="equal">
      <formula>"Bajo"</formula>
    </cfRule>
  </conditionalFormatting>
  <conditionalFormatting sqref="AC57">
    <cfRule type="cellIs" dxfId="479" priority="198" operator="equal">
      <formula>"Alto"</formula>
    </cfRule>
    <cfRule type="cellIs" dxfId="478" priority="197" operator="equal">
      <formula>"Extremo"</formula>
    </cfRule>
    <cfRule type="cellIs" dxfId="477" priority="200" operator="equal">
      <formula>"Bajo"</formula>
    </cfRule>
    <cfRule type="cellIs" dxfId="476" priority="199" operator="equal">
      <formula>"Moderado"</formula>
    </cfRule>
  </conditionalFormatting>
  <conditionalFormatting sqref="AC63">
    <cfRule type="cellIs" dxfId="475" priority="172" operator="equal">
      <formula>"Bajo"</formula>
    </cfRule>
    <cfRule type="cellIs" dxfId="474" priority="171" operator="equal">
      <formula>"Moderado"</formula>
    </cfRule>
    <cfRule type="cellIs" dxfId="473" priority="170" operator="equal">
      <formula>"Alto"</formula>
    </cfRule>
    <cfRule type="cellIs" dxfId="472" priority="169" operator="equal">
      <formula>"Extremo"</formula>
    </cfRule>
  </conditionalFormatting>
  <conditionalFormatting sqref="AC69">
    <cfRule type="cellIs" dxfId="471" priority="144" operator="equal">
      <formula>"Bajo"</formula>
    </cfRule>
    <cfRule type="cellIs" dxfId="470" priority="143" operator="equal">
      <formula>"Moderado"</formula>
    </cfRule>
    <cfRule type="cellIs" dxfId="469" priority="142" operator="equal">
      <formula>"Alto"</formula>
    </cfRule>
    <cfRule type="cellIs" dxfId="468" priority="141" operator="equal">
      <formula>"Extremo"</formula>
    </cfRule>
  </conditionalFormatting>
  <conditionalFormatting sqref="AC75">
    <cfRule type="cellIs" dxfId="467" priority="116" operator="equal">
      <formula>"Bajo"</formula>
    </cfRule>
    <cfRule type="cellIs" dxfId="466" priority="115" operator="equal">
      <formula>"Moderado"</formula>
    </cfRule>
    <cfRule type="cellIs" dxfId="465" priority="114" operator="equal">
      <formula>"Alto"</formula>
    </cfRule>
    <cfRule type="cellIs" dxfId="464" priority="113" operator="equal">
      <formula>"Extremo"</formula>
    </cfRule>
  </conditionalFormatting>
  <conditionalFormatting sqref="AC81">
    <cfRule type="cellIs" dxfId="463" priority="88" operator="equal">
      <formula>"Bajo"</formula>
    </cfRule>
    <cfRule type="cellIs" dxfId="462" priority="87" operator="equal">
      <formula>"Moderado"</formula>
    </cfRule>
    <cfRule type="cellIs" dxfId="461" priority="86" operator="equal">
      <formula>"Alto"</formula>
    </cfRule>
    <cfRule type="cellIs" dxfId="460" priority="85" operator="equal">
      <formula>"Extremo"</formula>
    </cfRule>
  </conditionalFormatting>
  <conditionalFormatting sqref="AC87">
    <cfRule type="cellIs" dxfId="459" priority="57" operator="equal">
      <formula>"Extremo"</formula>
    </cfRule>
    <cfRule type="cellIs" dxfId="458" priority="60" operator="equal">
      <formula>"Bajo"</formula>
    </cfRule>
    <cfRule type="cellIs" dxfId="457" priority="59" operator="equal">
      <formula>"Moderado"</formula>
    </cfRule>
    <cfRule type="cellIs" dxfId="456" priority="58" operator="equal">
      <formula>"Alto"</formula>
    </cfRule>
  </conditionalFormatting>
  <conditionalFormatting sqref="AC93">
    <cfRule type="cellIs" dxfId="455" priority="32" operator="equal">
      <formula>"Bajo"</formula>
    </cfRule>
    <cfRule type="cellIs" dxfId="454" priority="31" operator="equal">
      <formula>"Moderado"</formula>
    </cfRule>
    <cfRule type="cellIs" dxfId="453" priority="30" operator="equal">
      <formula>"Alto"</formula>
    </cfRule>
    <cfRule type="cellIs" dxfId="452" priority="29" operator="equal">
      <formula>"Extremo"</formula>
    </cfRule>
  </conditionalFormatting>
  <conditionalFormatting sqref="AC99">
    <cfRule type="cellIs" dxfId="451" priority="1" operator="equal">
      <formula>"Extremo"</formula>
    </cfRule>
    <cfRule type="cellIs" dxfId="450" priority="4" operator="equal">
      <formula>"Bajo"</formula>
    </cfRule>
    <cfRule type="cellIs" dxfId="449" priority="3" operator="equal">
      <formula>"Moderado"</formula>
    </cfRule>
    <cfRule type="cellIs" dxfId="448" priority="2" operator="equal">
      <formula>"Alto"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5"/>
      <c r="AD6" s="94"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93"/>
      <c r="AD7" s="95"/>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9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55</v>
      </c>
      <c r="L9" s="41">
        <v>0.4</v>
      </c>
      <c r="M9" s="40" t="s">
        <v>56</v>
      </c>
      <c r="N9" s="39">
        <v>0.8</v>
      </c>
      <c r="O9" s="35" t="s">
        <v>57</v>
      </c>
      <c r="P9" s="12">
        <v>1</v>
      </c>
      <c r="Q9" s="12" t="s">
        <v>776</v>
      </c>
      <c r="R9" s="12" t="s">
        <v>58</v>
      </c>
      <c r="S9" s="13" t="s">
        <v>59</v>
      </c>
      <c r="T9" s="13" t="s">
        <v>60</v>
      </c>
      <c r="U9" s="13" t="s">
        <v>61</v>
      </c>
      <c r="V9" s="13" t="s">
        <v>62</v>
      </c>
      <c r="W9" s="13" t="s">
        <v>63</v>
      </c>
      <c r="X9" s="14" t="s">
        <v>64</v>
      </c>
      <c r="Y9" s="87" t="s">
        <v>65</v>
      </c>
      <c r="Z9" s="90">
        <v>8.6399999999999991E-2</v>
      </c>
      <c r="AA9" s="87" t="s">
        <v>66</v>
      </c>
      <c r="AB9" s="90">
        <v>0.60000000000000009</v>
      </c>
      <c r="AC9" s="84"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88"/>
      <c r="Z10" s="91"/>
      <c r="AA10" s="88"/>
      <c r="AB10" s="91"/>
      <c r="AC10" s="8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88"/>
      <c r="Z11" s="91"/>
      <c r="AA11" s="88"/>
      <c r="AB11" s="91"/>
      <c r="AC11" s="8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88"/>
      <c r="Z12" s="91"/>
      <c r="AA12" s="88"/>
      <c r="AB12" s="91"/>
      <c r="AC12" s="8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88"/>
      <c r="Z13" s="91"/>
      <c r="AA13" s="88"/>
      <c r="AB13" s="91"/>
      <c r="AC13" s="8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89"/>
      <c r="Z14" s="92"/>
      <c r="AA14" s="89"/>
      <c r="AB14" s="92"/>
      <c r="AC14" s="86"/>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66</v>
      </c>
      <c r="N15" s="39">
        <v>0.6</v>
      </c>
      <c r="O15" s="35" t="s">
        <v>66</v>
      </c>
      <c r="P15" s="12">
        <v>1</v>
      </c>
      <c r="Q15" s="12" t="s">
        <v>777</v>
      </c>
      <c r="R15" s="12" t="s">
        <v>58</v>
      </c>
      <c r="S15" s="13" t="s">
        <v>84</v>
      </c>
      <c r="T15" s="13" t="s">
        <v>60</v>
      </c>
      <c r="U15" s="13" t="s">
        <v>61</v>
      </c>
      <c r="V15" s="13" t="s">
        <v>62</v>
      </c>
      <c r="W15" s="13" t="s">
        <v>63</v>
      </c>
      <c r="X15" s="14" t="s">
        <v>778</v>
      </c>
      <c r="Y15" s="87" t="s">
        <v>65</v>
      </c>
      <c r="Z15" s="90">
        <v>0.1764</v>
      </c>
      <c r="AA15" s="87" t="s">
        <v>66</v>
      </c>
      <c r="AB15" s="90">
        <v>0.44999999999999996</v>
      </c>
      <c r="AC15" s="84"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779</v>
      </c>
      <c r="R16" s="12" t="s">
        <v>58</v>
      </c>
      <c r="S16" s="13" t="s">
        <v>59</v>
      </c>
      <c r="T16" s="13" t="s">
        <v>60</v>
      </c>
      <c r="U16" s="13" t="s">
        <v>61</v>
      </c>
      <c r="V16" s="13" t="s">
        <v>62</v>
      </c>
      <c r="W16" s="13" t="s">
        <v>63</v>
      </c>
      <c r="X16" s="14" t="s">
        <v>89</v>
      </c>
      <c r="Y16" s="88"/>
      <c r="Z16" s="91"/>
      <c r="AA16" s="88"/>
      <c r="AB16" s="91"/>
      <c r="AC16" s="8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77</v>
      </c>
      <c r="W17" s="13" t="s">
        <v>63</v>
      </c>
      <c r="X17" s="14" t="s">
        <v>91</v>
      </c>
      <c r="Y17" s="88"/>
      <c r="Z17" s="91"/>
      <c r="AA17" s="88"/>
      <c r="AB17" s="91"/>
      <c r="AC17" s="8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88"/>
      <c r="Z18" s="91"/>
      <c r="AA18" s="88"/>
      <c r="AB18" s="91"/>
      <c r="AC18" s="8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88"/>
      <c r="Z19" s="91"/>
      <c r="AA19" s="88"/>
      <c r="AB19" s="91"/>
      <c r="AC19" s="8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89"/>
      <c r="Z20" s="92"/>
      <c r="AA20" s="89"/>
      <c r="AB20" s="92"/>
      <c r="AC20" s="86"/>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66</v>
      </c>
      <c r="N21" s="39">
        <v>0.6</v>
      </c>
      <c r="O21" s="35" t="s">
        <v>66</v>
      </c>
      <c r="P21" s="12">
        <v>1</v>
      </c>
      <c r="Q21" s="12" t="s">
        <v>99</v>
      </c>
      <c r="R21" s="12" t="s">
        <v>58</v>
      </c>
      <c r="S21" s="13" t="s">
        <v>59</v>
      </c>
      <c r="T21" s="13" t="s">
        <v>60</v>
      </c>
      <c r="U21" s="13" t="s">
        <v>61</v>
      </c>
      <c r="V21" s="13" t="s">
        <v>62</v>
      </c>
      <c r="W21" s="13" t="s">
        <v>63</v>
      </c>
      <c r="X21" s="14" t="s">
        <v>100</v>
      </c>
      <c r="Y21" s="87" t="s">
        <v>55</v>
      </c>
      <c r="Z21" s="90">
        <v>0.216</v>
      </c>
      <c r="AA21" s="87" t="s">
        <v>66</v>
      </c>
      <c r="AB21" s="90">
        <v>0.44999999999999996</v>
      </c>
      <c r="AC21" s="84"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88"/>
      <c r="Z22" s="91"/>
      <c r="AA22" s="88"/>
      <c r="AB22" s="91"/>
      <c r="AC22" s="8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88"/>
      <c r="Z23" s="91"/>
      <c r="AA23" s="88"/>
      <c r="AB23" s="91"/>
      <c r="AC23" s="8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88"/>
      <c r="Z24" s="91"/>
      <c r="AA24" s="88"/>
      <c r="AB24" s="91"/>
      <c r="AC24" s="8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88"/>
      <c r="Z25" s="91"/>
      <c r="AA25" s="88"/>
      <c r="AB25" s="91"/>
      <c r="AC25" s="8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89"/>
      <c r="Z26" s="92"/>
      <c r="AA26" s="89"/>
      <c r="AB26" s="92"/>
      <c r="AC26" s="86"/>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56</v>
      </c>
      <c r="N27" s="39">
        <v>0.8</v>
      </c>
      <c r="O27" s="35" t="s">
        <v>57</v>
      </c>
      <c r="P27" s="12">
        <v>1</v>
      </c>
      <c r="Q27" s="12" t="s">
        <v>114</v>
      </c>
      <c r="R27" s="12" t="s">
        <v>58</v>
      </c>
      <c r="S27" s="13" t="s">
        <v>59</v>
      </c>
      <c r="T27" s="13" t="s">
        <v>60</v>
      </c>
      <c r="U27" s="13" t="s">
        <v>61</v>
      </c>
      <c r="V27" s="13" t="s">
        <v>62</v>
      </c>
      <c r="W27" s="13" t="s">
        <v>63</v>
      </c>
      <c r="X27" s="14" t="s">
        <v>788</v>
      </c>
      <c r="Y27" s="87" t="s">
        <v>65</v>
      </c>
      <c r="Z27" s="90">
        <v>5.183999999999999E-2</v>
      </c>
      <c r="AA27" s="87" t="s">
        <v>66</v>
      </c>
      <c r="AB27" s="90">
        <v>0.60000000000000009</v>
      </c>
      <c r="AC27" s="84"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88"/>
      <c r="Z28" s="91"/>
      <c r="AA28" s="88"/>
      <c r="AB28" s="91"/>
      <c r="AC28" s="8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25" t="s">
        <v>789</v>
      </c>
      <c r="Y29" s="88"/>
      <c r="Z29" s="91"/>
      <c r="AA29" s="88"/>
      <c r="AB29" s="91"/>
      <c r="AC29" s="8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88"/>
      <c r="Z30" s="91"/>
      <c r="AA30" s="88"/>
      <c r="AB30" s="91"/>
      <c r="AC30" s="8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88"/>
      <c r="Z31" s="91"/>
      <c r="AA31" s="88"/>
      <c r="AB31" s="91"/>
      <c r="AC31" s="8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89"/>
      <c r="Z32" s="92"/>
      <c r="AA32" s="89"/>
      <c r="AB32" s="92"/>
      <c r="AC32" s="86"/>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56</v>
      </c>
      <c r="N33" s="39">
        <v>0.8</v>
      </c>
      <c r="O33" s="35" t="s">
        <v>57</v>
      </c>
      <c r="P33" s="12">
        <v>1</v>
      </c>
      <c r="Q33" s="12" t="s">
        <v>131</v>
      </c>
      <c r="R33" s="12" t="s">
        <v>58</v>
      </c>
      <c r="S33" s="13" t="s">
        <v>59</v>
      </c>
      <c r="T33" s="13" t="s">
        <v>60</v>
      </c>
      <c r="U33" s="13" t="s">
        <v>61</v>
      </c>
      <c r="V33" s="13" t="s">
        <v>62</v>
      </c>
      <c r="W33" s="13" t="s">
        <v>63</v>
      </c>
      <c r="X33" s="14" t="s">
        <v>132</v>
      </c>
      <c r="Y33" s="87" t="s">
        <v>55</v>
      </c>
      <c r="Z33" s="90">
        <v>0.24</v>
      </c>
      <c r="AA33" s="87" t="s">
        <v>66</v>
      </c>
      <c r="AB33" s="90">
        <v>0.60000000000000009</v>
      </c>
      <c r="AC33" s="84"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14" t="s">
        <v>115</v>
      </c>
      <c r="Y34" s="88"/>
      <c r="Z34" s="91"/>
      <c r="AA34" s="88"/>
      <c r="AB34" s="91"/>
      <c r="AC34" s="8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88"/>
      <c r="Z35" s="91"/>
      <c r="AA35" s="88"/>
      <c r="AB35" s="91"/>
      <c r="AC35" s="8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88"/>
      <c r="Z36" s="91"/>
      <c r="AA36" s="88"/>
      <c r="AB36" s="91"/>
      <c r="AC36" s="8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88"/>
      <c r="Z37" s="91"/>
      <c r="AA37" s="88"/>
      <c r="AB37" s="91"/>
      <c r="AC37" s="8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89"/>
      <c r="Z38" s="92"/>
      <c r="AA38" s="89"/>
      <c r="AB38" s="92"/>
      <c r="AC38" s="86"/>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56</v>
      </c>
      <c r="N39" s="39">
        <v>0.8</v>
      </c>
      <c r="O39" s="35" t="s">
        <v>57</v>
      </c>
      <c r="P39" s="12">
        <v>1</v>
      </c>
      <c r="Q39" s="12" t="s">
        <v>142</v>
      </c>
      <c r="R39" s="12" t="s">
        <v>58</v>
      </c>
      <c r="S39" s="13" t="s">
        <v>59</v>
      </c>
      <c r="T39" s="13" t="s">
        <v>60</v>
      </c>
      <c r="U39" s="13" t="s">
        <v>61</v>
      </c>
      <c r="V39" s="13" t="s">
        <v>62</v>
      </c>
      <c r="W39" s="13" t="s">
        <v>63</v>
      </c>
      <c r="X39" s="14" t="s">
        <v>143</v>
      </c>
      <c r="Y39" s="87" t="s">
        <v>55</v>
      </c>
      <c r="Z39" s="90">
        <v>0.24</v>
      </c>
      <c r="AA39" s="87" t="s">
        <v>66</v>
      </c>
      <c r="AB39" s="90">
        <v>0.60000000000000009</v>
      </c>
      <c r="AC39" s="84"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88"/>
      <c r="Z40" s="91"/>
      <c r="AA40" s="88"/>
      <c r="AB40" s="91"/>
      <c r="AC40" s="8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88"/>
      <c r="Z41" s="91"/>
      <c r="AA41" s="88"/>
      <c r="AB41" s="91"/>
      <c r="AC41" s="8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88"/>
      <c r="Z42" s="91"/>
      <c r="AA42" s="88"/>
      <c r="AB42" s="91"/>
      <c r="AC42" s="8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88"/>
      <c r="Z43" s="91"/>
      <c r="AA43" s="88"/>
      <c r="AB43" s="91"/>
      <c r="AC43" s="8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89"/>
      <c r="Z44" s="92"/>
      <c r="AA44" s="89"/>
      <c r="AB44" s="92"/>
      <c r="AC44" s="86"/>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66</v>
      </c>
      <c r="N45" s="39">
        <v>0.6</v>
      </c>
      <c r="O45" s="35" t="s">
        <v>66</v>
      </c>
      <c r="P45" s="12">
        <v>1</v>
      </c>
      <c r="Q45" s="12" t="s">
        <v>154</v>
      </c>
      <c r="R45" s="12" t="s">
        <v>58</v>
      </c>
      <c r="S45" s="13" t="s">
        <v>59</v>
      </c>
      <c r="T45" s="13" t="s">
        <v>60</v>
      </c>
      <c r="U45" s="13" t="s">
        <v>61</v>
      </c>
      <c r="V45" s="13" t="s">
        <v>62</v>
      </c>
      <c r="W45" s="13" t="s">
        <v>63</v>
      </c>
      <c r="X45" s="14" t="s">
        <v>155</v>
      </c>
      <c r="Y45" s="87" t="s">
        <v>65</v>
      </c>
      <c r="Z45" s="90">
        <v>0.12959999999999999</v>
      </c>
      <c r="AA45" s="87" t="s">
        <v>66</v>
      </c>
      <c r="AB45" s="90">
        <v>0.44999999999999996</v>
      </c>
      <c r="AC45" s="84"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88"/>
      <c r="Z46" s="91"/>
      <c r="AA46" s="88"/>
      <c r="AB46" s="91"/>
      <c r="AC46" s="8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88"/>
      <c r="Z47" s="91"/>
      <c r="AA47" s="88"/>
      <c r="AB47" s="91"/>
      <c r="AC47" s="8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88"/>
      <c r="Z48" s="91"/>
      <c r="AA48" s="88"/>
      <c r="AB48" s="91"/>
      <c r="AC48" s="8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88"/>
      <c r="Z49" s="91"/>
      <c r="AA49" s="88"/>
      <c r="AB49" s="91"/>
      <c r="AC49" s="8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89"/>
      <c r="Z50" s="92"/>
      <c r="AA50" s="89"/>
      <c r="AB50" s="92"/>
      <c r="AC50" s="86"/>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14" t="s">
        <v>759</v>
      </c>
      <c r="Y51" s="87" t="s">
        <v>55</v>
      </c>
      <c r="Z51" s="90">
        <v>0.28000000000000003</v>
      </c>
      <c r="AA51" s="87" t="s">
        <v>66</v>
      </c>
      <c r="AB51" s="90">
        <v>0.44999999999999996</v>
      </c>
      <c r="AC51" s="84"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88"/>
      <c r="Z52" s="91"/>
      <c r="AA52" s="88"/>
      <c r="AB52" s="91"/>
      <c r="AC52" s="8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88"/>
      <c r="Z53" s="91"/>
      <c r="AA53" s="88"/>
      <c r="AB53" s="91"/>
      <c r="AC53" s="8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88"/>
      <c r="Z54" s="91"/>
      <c r="AA54" s="88"/>
      <c r="AB54" s="91"/>
      <c r="AC54" s="8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88"/>
      <c r="Z55" s="91"/>
      <c r="AA55" s="88"/>
      <c r="AB55" s="91"/>
      <c r="AC55" s="8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89"/>
      <c r="Z56" s="92"/>
      <c r="AA56" s="89"/>
      <c r="AB56" s="92"/>
      <c r="AC56" s="86"/>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66</v>
      </c>
      <c r="N57" s="39">
        <v>0.6</v>
      </c>
      <c r="O57" s="35" t="s">
        <v>66</v>
      </c>
      <c r="P57" s="12">
        <v>1</v>
      </c>
      <c r="Q57" s="12" t="s">
        <v>181</v>
      </c>
      <c r="R57" s="12" t="s">
        <v>58</v>
      </c>
      <c r="S57" s="13" t="s">
        <v>59</v>
      </c>
      <c r="T57" s="13" t="s">
        <v>60</v>
      </c>
      <c r="U57" s="13" t="s">
        <v>61</v>
      </c>
      <c r="V57" s="13" t="s">
        <v>62</v>
      </c>
      <c r="W57" s="13" t="s">
        <v>63</v>
      </c>
      <c r="X57" s="14" t="s">
        <v>182</v>
      </c>
      <c r="Y57" s="87" t="s">
        <v>55</v>
      </c>
      <c r="Z57" s="90">
        <v>0.24</v>
      </c>
      <c r="AA57" s="87" t="s">
        <v>66</v>
      </c>
      <c r="AB57" s="90">
        <v>0.44999999999999996</v>
      </c>
      <c r="AC57" s="84"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88"/>
      <c r="Z58" s="91"/>
      <c r="AA58" s="88"/>
      <c r="AB58" s="91"/>
      <c r="AC58" s="8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88"/>
      <c r="Z59" s="91"/>
      <c r="AA59" s="88"/>
      <c r="AB59" s="91"/>
      <c r="AC59" s="8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88"/>
      <c r="Z60" s="91"/>
      <c r="AA60" s="88"/>
      <c r="AB60" s="91"/>
      <c r="AC60" s="8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88"/>
      <c r="Z61" s="91"/>
      <c r="AA61" s="88"/>
      <c r="AB61" s="91"/>
      <c r="AC61" s="8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89"/>
      <c r="Z62" s="92"/>
      <c r="AA62" s="89"/>
      <c r="AB62" s="92"/>
      <c r="AC62" s="86"/>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66</v>
      </c>
      <c r="N63" s="39">
        <v>0.6</v>
      </c>
      <c r="O63" s="35" t="s">
        <v>66</v>
      </c>
      <c r="P63" s="12">
        <v>1</v>
      </c>
      <c r="Q63" s="12" t="s">
        <v>782</v>
      </c>
      <c r="R63" s="12" t="s">
        <v>58</v>
      </c>
      <c r="S63" s="13" t="s">
        <v>59</v>
      </c>
      <c r="T63" s="13" t="s">
        <v>60</v>
      </c>
      <c r="U63" s="13" t="s">
        <v>61</v>
      </c>
      <c r="V63" s="13" t="s">
        <v>62</v>
      </c>
      <c r="W63" s="13" t="s">
        <v>63</v>
      </c>
      <c r="X63" s="14" t="s">
        <v>189</v>
      </c>
      <c r="Y63" s="87" t="s">
        <v>65</v>
      </c>
      <c r="Z63" s="90">
        <v>0.10079999999999999</v>
      </c>
      <c r="AA63" s="87" t="s">
        <v>66</v>
      </c>
      <c r="AB63" s="90">
        <v>0.44999999999999996</v>
      </c>
      <c r="AC63" s="84"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88"/>
      <c r="Z64" s="91"/>
      <c r="AA64" s="88"/>
      <c r="AB64" s="91"/>
      <c r="AC64" s="8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88"/>
      <c r="Z65" s="91"/>
      <c r="AA65" s="88"/>
      <c r="AB65" s="91"/>
      <c r="AC65" s="8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88"/>
      <c r="Z66" s="91"/>
      <c r="AA66" s="88"/>
      <c r="AB66" s="91"/>
      <c r="AC66" s="8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88"/>
      <c r="Z67" s="91"/>
      <c r="AA67" s="88"/>
      <c r="AB67" s="91"/>
      <c r="AC67" s="8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89"/>
      <c r="Z68" s="92"/>
      <c r="AA68" s="89"/>
      <c r="AB68" s="92"/>
      <c r="AC68" s="86"/>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766</v>
      </c>
      <c r="R69" s="12" t="s">
        <v>58</v>
      </c>
      <c r="S69" s="13" t="s">
        <v>59</v>
      </c>
      <c r="T69" s="13" t="s">
        <v>60</v>
      </c>
      <c r="U69" s="13" t="s">
        <v>61</v>
      </c>
      <c r="V69" s="13" t="s">
        <v>62</v>
      </c>
      <c r="W69" s="13" t="s">
        <v>63</v>
      </c>
      <c r="X69" s="25" t="s">
        <v>1131</v>
      </c>
      <c r="Y69" s="87" t="s">
        <v>65</v>
      </c>
      <c r="Z69" s="90">
        <v>0.14399999999999999</v>
      </c>
      <c r="AA69" s="87" t="s">
        <v>66</v>
      </c>
      <c r="AB69" s="90">
        <v>0.60000000000000009</v>
      </c>
      <c r="AC69" s="84"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25" t="s">
        <v>1131</v>
      </c>
      <c r="Y70" s="88"/>
      <c r="Z70" s="91"/>
      <c r="AA70" s="88"/>
      <c r="AB70" s="91"/>
      <c r="AC70" s="8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88"/>
      <c r="Z71" s="91"/>
      <c r="AA71" s="88"/>
      <c r="AB71" s="91"/>
      <c r="AC71" s="8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88"/>
      <c r="Z72" s="91"/>
      <c r="AA72" s="88"/>
      <c r="AB72" s="91"/>
      <c r="AC72" s="8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88"/>
      <c r="Z73" s="91"/>
      <c r="AA73" s="88"/>
      <c r="AB73" s="91"/>
      <c r="AC73" s="8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89"/>
      <c r="Z74" s="92"/>
      <c r="AA74" s="89"/>
      <c r="AB74" s="92"/>
      <c r="AC74" s="86"/>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84</v>
      </c>
      <c r="T75" s="13" t="s">
        <v>60</v>
      </c>
      <c r="U75" s="13" t="s">
        <v>61</v>
      </c>
      <c r="V75" s="13" t="s">
        <v>62</v>
      </c>
      <c r="W75" s="13" t="s">
        <v>63</v>
      </c>
      <c r="X75" s="14" t="s">
        <v>214</v>
      </c>
      <c r="Y75" s="87" t="s">
        <v>65</v>
      </c>
      <c r="Z75" s="90">
        <v>0.1764</v>
      </c>
      <c r="AA75" s="87" t="s">
        <v>66</v>
      </c>
      <c r="AB75" s="90">
        <v>0.60000000000000009</v>
      </c>
      <c r="AC75" s="84"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88"/>
      <c r="Z76" s="91"/>
      <c r="AA76" s="88"/>
      <c r="AB76" s="91"/>
      <c r="AC76" s="8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88"/>
      <c r="Z77" s="91"/>
      <c r="AA77" s="88"/>
      <c r="AB77" s="91"/>
      <c r="AC77" s="8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88"/>
      <c r="Z78" s="91"/>
      <c r="AA78" s="88"/>
      <c r="AB78" s="91"/>
      <c r="AC78" s="8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88"/>
      <c r="Z79" s="91"/>
      <c r="AA79" s="88"/>
      <c r="AB79" s="91"/>
      <c r="AC79" s="8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89"/>
      <c r="Z80" s="92"/>
      <c r="AA80" s="89"/>
      <c r="AB80" s="92"/>
      <c r="AC80" s="86"/>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281</v>
      </c>
      <c r="L81" s="41">
        <v>1</v>
      </c>
      <c r="M81" s="40" t="s">
        <v>56</v>
      </c>
      <c r="N81" s="39">
        <v>0.8</v>
      </c>
      <c r="O81" s="35" t="s">
        <v>57</v>
      </c>
      <c r="P81" s="12">
        <v>1</v>
      </c>
      <c r="Q81" s="12" t="s">
        <v>228</v>
      </c>
      <c r="R81" s="12" t="s">
        <v>58</v>
      </c>
      <c r="S81" s="13" t="s">
        <v>84</v>
      </c>
      <c r="T81" s="13" t="s">
        <v>60</v>
      </c>
      <c r="U81" s="13" t="s">
        <v>61</v>
      </c>
      <c r="V81" s="13" t="s">
        <v>62</v>
      </c>
      <c r="W81" s="13" t="s">
        <v>63</v>
      </c>
      <c r="X81" s="25" t="s">
        <v>791</v>
      </c>
      <c r="Y81" s="87" t="s">
        <v>285</v>
      </c>
      <c r="Z81" s="90">
        <v>0.7</v>
      </c>
      <c r="AA81" s="87" t="s">
        <v>66</v>
      </c>
      <c r="AB81" s="90">
        <v>0.60000000000000009</v>
      </c>
      <c r="AC81" s="84" t="s">
        <v>57</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88"/>
      <c r="Z82" s="91"/>
      <c r="AA82" s="88"/>
      <c r="AB82" s="91"/>
      <c r="AC82" s="8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88"/>
      <c r="Z83" s="91"/>
      <c r="AA83" s="88"/>
      <c r="AB83" s="91"/>
      <c r="AC83" s="8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88"/>
      <c r="Z84" s="91"/>
      <c r="AA84" s="88"/>
      <c r="AB84" s="91"/>
      <c r="AC84" s="8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88"/>
      <c r="Z85" s="91"/>
      <c r="AA85" s="88"/>
      <c r="AB85" s="91"/>
      <c r="AC85" s="8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89"/>
      <c r="Z86" s="92"/>
      <c r="AA86" s="89"/>
      <c r="AB86" s="92"/>
      <c r="AC86" s="86"/>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56</v>
      </c>
      <c r="N87" s="39">
        <v>0.8</v>
      </c>
      <c r="O87" s="35" t="s">
        <v>57</v>
      </c>
      <c r="P87" s="12">
        <v>1</v>
      </c>
      <c r="Q87" s="12" t="s">
        <v>236</v>
      </c>
      <c r="R87" s="12" t="s">
        <v>58</v>
      </c>
      <c r="S87" s="13" t="s">
        <v>59</v>
      </c>
      <c r="T87" s="13" t="s">
        <v>60</v>
      </c>
      <c r="U87" s="13" t="s">
        <v>61</v>
      </c>
      <c r="V87" s="13" t="s">
        <v>62</v>
      </c>
      <c r="W87" s="13" t="s">
        <v>63</v>
      </c>
      <c r="X87" s="14" t="s">
        <v>237</v>
      </c>
      <c r="Y87" s="87" t="s">
        <v>55</v>
      </c>
      <c r="Z87" s="90">
        <v>0.216</v>
      </c>
      <c r="AA87" s="87" t="s">
        <v>66</v>
      </c>
      <c r="AB87" s="90">
        <v>0.60000000000000009</v>
      </c>
      <c r="AC87" s="84"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88"/>
      <c r="Z88" s="91"/>
      <c r="AA88" s="88"/>
      <c r="AB88" s="91"/>
      <c r="AC88" s="8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88"/>
      <c r="Z89" s="91"/>
      <c r="AA89" s="88"/>
      <c r="AB89" s="91"/>
      <c r="AC89" s="8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88"/>
      <c r="Z90" s="91"/>
      <c r="AA90" s="88"/>
      <c r="AB90" s="91"/>
      <c r="AC90" s="8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88"/>
      <c r="Z91" s="91"/>
      <c r="AA91" s="88"/>
      <c r="AB91" s="91"/>
      <c r="AC91" s="8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89"/>
      <c r="Z92" s="92"/>
      <c r="AA92" s="89"/>
      <c r="AB92" s="92"/>
      <c r="AC92" s="86"/>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87" t="s">
        <v>65</v>
      </c>
      <c r="Z93" s="90">
        <v>0.12959999999999999</v>
      </c>
      <c r="AA93" s="87" t="s">
        <v>66</v>
      </c>
      <c r="AB93" s="90">
        <v>0.60000000000000009</v>
      </c>
      <c r="AC93" s="84"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88"/>
      <c r="Z94" s="91"/>
      <c r="AA94" s="88"/>
      <c r="AB94" s="91"/>
      <c r="AC94" s="8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88"/>
      <c r="Z95" s="91"/>
      <c r="AA95" s="88"/>
      <c r="AB95" s="91"/>
      <c r="AC95" s="8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88"/>
      <c r="Z96" s="91"/>
      <c r="AA96" s="88"/>
      <c r="AB96" s="91"/>
      <c r="AC96" s="8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88"/>
      <c r="Z97" s="91"/>
      <c r="AA97" s="88"/>
      <c r="AB97" s="91"/>
      <c r="AC97" s="8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89"/>
      <c r="Z98" s="92"/>
      <c r="AA98" s="89"/>
      <c r="AB98" s="92"/>
      <c r="AC98" s="86"/>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784</v>
      </c>
      <c r="R99" s="12" t="s">
        <v>58</v>
      </c>
      <c r="S99" s="13" t="s">
        <v>59</v>
      </c>
      <c r="T99" s="13" t="s">
        <v>60</v>
      </c>
      <c r="U99" s="13" t="s">
        <v>61</v>
      </c>
      <c r="V99" s="13" t="s">
        <v>62</v>
      </c>
      <c r="W99" s="13" t="s">
        <v>63</v>
      </c>
      <c r="X99" s="14" t="s">
        <v>785</v>
      </c>
      <c r="Y99" s="87" t="s">
        <v>65</v>
      </c>
      <c r="Z99" s="90">
        <v>0.14399999999999999</v>
      </c>
      <c r="AA99" s="87" t="s">
        <v>66</v>
      </c>
      <c r="AB99" s="90">
        <v>0.44999999999999996</v>
      </c>
      <c r="AC99" s="84" t="s">
        <v>66</v>
      </c>
      <c r="AD99" s="36" t="s">
        <v>267</v>
      </c>
      <c r="AE99" s="15"/>
      <c r="AF99" s="15"/>
      <c r="AG99" s="12"/>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88"/>
      <c r="Z100" s="91"/>
      <c r="AA100" s="88"/>
      <c r="AB100" s="91"/>
      <c r="AC100" s="85"/>
      <c r="AD100" s="37"/>
      <c r="AE100" s="15"/>
      <c r="AF100" s="15"/>
      <c r="AG100" s="12"/>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88"/>
      <c r="Z101" s="91"/>
      <c r="AA101" s="88"/>
      <c r="AB101" s="91"/>
      <c r="AC101" s="8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88"/>
      <c r="Z102" s="91"/>
      <c r="AA102" s="88"/>
      <c r="AB102" s="91"/>
      <c r="AC102" s="8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88"/>
      <c r="Z103" s="91"/>
      <c r="AA103" s="88"/>
      <c r="AB103" s="91"/>
      <c r="AC103" s="8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89"/>
      <c r="Z104" s="92"/>
      <c r="AA104" s="89"/>
      <c r="AB104" s="92"/>
      <c r="AC104" s="86"/>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8091" priority="447" operator="equal">
      <formula>"Baja"</formula>
    </cfRule>
    <cfRule type="cellIs" dxfId="8090" priority="448" operator="equal">
      <formula>"Muy Baja"</formula>
    </cfRule>
    <cfRule type="cellIs" dxfId="8089" priority="444" operator="equal">
      <formula>"Muy Alta"</formula>
    </cfRule>
    <cfRule type="cellIs" dxfId="8088" priority="445" operator="equal">
      <formula>"Alta"</formula>
    </cfRule>
    <cfRule type="cellIs" dxfId="8087" priority="446" operator="equal">
      <formula>"Media"</formula>
    </cfRule>
  </conditionalFormatting>
  <conditionalFormatting sqref="K15">
    <cfRule type="cellIs" dxfId="8086" priority="418" operator="equal">
      <formula>"Media"</formula>
    </cfRule>
    <cfRule type="cellIs" dxfId="8085" priority="420" operator="equal">
      <formula>"Muy Baja"</formula>
    </cfRule>
    <cfRule type="cellIs" dxfId="8084" priority="417" operator="equal">
      <formula>"Alta"</formula>
    </cfRule>
    <cfRule type="cellIs" dxfId="8083" priority="419" operator="equal">
      <formula>"Baja"</formula>
    </cfRule>
    <cfRule type="cellIs" dxfId="8082" priority="416" operator="equal">
      <formula>"Muy Alta"</formula>
    </cfRule>
  </conditionalFormatting>
  <conditionalFormatting sqref="K21">
    <cfRule type="cellIs" dxfId="8081" priority="390" operator="equal">
      <formula>"Media"</formula>
    </cfRule>
    <cfRule type="cellIs" dxfId="8080" priority="391" operator="equal">
      <formula>"Baja"</formula>
    </cfRule>
    <cfRule type="cellIs" dxfId="8079" priority="392" operator="equal">
      <formula>"Muy Baja"</formula>
    </cfRule>
    <cfRule type="cellIs" dxfId="8078" priority="388" operator="equal">
      <formula>"Muy Alta"</formula>
    </cfRule>
    <cfRule type="cellIs" dxfId="8077" priority="389" operator="equal">
      <formula>"Alta"</formula>
    </cfRule>
  </conditionalFormatting>
  <conditionalFormatting sqref="K27">
    <cfRule type="cellIs" dxfId="8076" priority="362" operator="equal">
      <formula>"Media"</formula>
    </cfRule>
    <cfRule type="cellIs" dxfId="8075" priority="361" operator="equal">
      <formula>"Alta"</formula>
    </cfRule>
    <cfRule type="cellIs" dxfId="8074" priority="364" operator="equal">
      <formula>"Muy Baja"</formula>
    </cfRule>
    <cfRule type="cellIs" dxfId="8073" priority="360" operator="equal">
      <formula>"Muy Alta"</formula>
    </cfRule>
    <cfRule type="cellIs" dxfId="8072" priority="363" operator="equal">
      <formula>"Baja"</formula>
    </cfRule>
  </conditionalFormatting>
  <conditionalFormatting sqref="K33">
    <cfRule type="cellIs" dxfId="8071" priority="333" operator="equal">
      <formula>"Alta"</formula>
    </cfRule>
    <cfRule type="cellIs" dxfId="8070" priority="336" operator="equal">
      <formula>"Muy Baja"</formula>
    </cfRule>
    <cfRule type="cellIs" dxfId="8069" priority="335" operator="equal">
      <formula>"Baja"</formula>
    </cfRule>
    <cfRule type="cellIs" dxfId="8068" priority="334" operator="equal">
      <formula>"Media"</formula>
    </cfRule>
    <cfRule type="cellIs" dxfId="8067" priority="332" operator="equal">
      <formula>"Muy Alta"</formula>
    </cfRule>
  </conditionalFormatting>
  <conditionalFormatting sqref="K39">
    <cfRule type="cellIs" dxfId="8066" priority="308" operator="equal">
      <formula>"Muy Baja"</formula>
    </cfRule>
    <cfRule type="cellIs" dxfId="8065" priority="304" operator="equal">
      <formula>"Muy Alta"</formula>
    </cfRule>
    <cfRule type="cellIs" dxfId="8064" priority="307" operator="equal">
      <formula>"Baja"</formula>
    </cfRule>
    <cfRule type="cellIs" dxfId="8063" priority="305" operator="equal">
      <formula>"Alta"</formula>
    </cfRule>
    <cfRule type="cellIs" dxfId="8062" priority="306" operator="equal">
      <formula>"Media"</formula>
    </cfRule>
  </conditionalFormatting>
  <conditionalFormatting sqref="K45">
    <cfRule type="cellIs" dxfId="8061" priority="276" operator="equal">
      <formula>"Muy Alta"</formula>
    </cfRule>
    <cfRule type="cellIs" dxfId="8060" priority="277" operator="equal">
      <formula>"Alta"</formula>
    </cfRule>
    <cfRule type="cellIs" dxfId="8059" priority="279" operator="equal">
      <formula>"Baja"</formula>
    </cfRule>
    <cfRule type="cellIs" dxfId="8058" priority="280" operator="equal">
      <formula>"Muy Baja"</formula>
    </cfRule>
    <cfRule type="cellIs" dxfId="8057" priority="278" operator="equal">
      <formula>"Media"</formula>
    </cfRule>
  </conditionalFormatting>
  <conditionalFormatting sqref="K51">
    <cfRule type="cellIs" dxfId="8056" priority="249" operator="equal">
      <formula>"Alta"</formula>
    </cfRule>
    <cfRule type="cellIs" dxfId="8055" priority="252" operator="equal">
      <formula>"Muy Baja"</formula>
    </cfRule>
    <cfRule type="cellIs" dxfId="8054" priority="248" operator="equal">
      <formula>"Muy Alta"</formula>
    </cfRule>
    <cfRule type="cellIs" dxfId="8053" priority="250" operator="equal">
      <formula>"Media"</formula>
    </cfRule>
    <cfRule type="cellIs" dxfId="8052" priority="251" operator="equal">
      <formula>"Baja"</formula>
    </cfRule>
  </conditionalFormatting>
  <conditionalFormatting sqref="K57">
    <cfRule type="cellIs" dxfId="8051" priority="224" operator="equal">
      <formula>"Muy Baja"</formula>
    </cfRule>
    <cfRule type="cellIs" dxfId="8050" priority="220" operator="equal">
      <formula>"Muy Alta"</formula>
    </cfRule>
    <cfRule type="cellIs" dxfId="8049" priority="221" operator="equal">
      <formula>"Alta"</formula>
    </cfRule>
    <cfRule type="cellIs" dxfId="8048" priority="222" operator="equal">
      <formula>"Media"</formula>
    </cfRule>
    <cfRule type="cellIs" dxfId="8047" priority="223" operator="equal">
      <formula>"Baja"</formula>
    </cfRule>
  </conditionalFormatting>
  <conditionalFormatting sqref="K63">
    <cfRule type="cellIs" dxfId="8046" priority="195" operator="equal">
      <formula>"Baja"</formula>
    </cfRule>
    <cfRule type="cellIs" dxfId="8045" priority="194" operator="equal">
      <formula>"Media"</formula>
    </cfRule>
    <cfRule type="cellIs" dxfId="8044" priority="193" operator="equal">
      <formula>"Alta"</formula>
    </cfRule>
    <cfRule type="cellIs" dxfId="8043" priority="196" operator="equal">
      <formula>"Muy Baja"</formula>
    </cfRule>
    <cfRule type="cellIs" dxfId="8042" priority="192" operator="equal">
      <formula>"Muy Alta"</formula>
    </cfRule>
  </conditionalFormatting>
  <conditionalFormatting sqref="K69">
    <cfRule type="cellIs" dxfId="8041" priority="167" operator="equal">
      <formula>"Baja"</formula>
    </cfRule>
    <cfRule type="cellIs" dxfId="8040" priority="168" operator="equal">
      <formula>"Muy Baja"</formula>
    </cfRule>
    <cfRule type="cellIs" dxfId="8039" priority="166" operator="equal">
      <formula>"Media"</formula>
    </cfRule>
    <cfRule type="cellIs" dxfId="8038" priority="164" operator="equal">
      <formula>"Muy Alta"</formula>
    </cfRule>
    <cfRule type="cellIs" dxfId="8037" priority="165" operator="equal">
      <formula>"Alta"</formula>
    </cfRule>
  </conditionalFormatting>
  <conditionalFormatting sqref="K75">
    <cfRule type="cellIs" dxfId="8036" priority="136" operator="equal">
      <formula>"Muy Alta"</formula>
    </cfRule>
    <cfRule type="cellIs" dxfId="8035" priority="139" operator="equal">
      <formula>"Baja"</formula>
    </cfRule>
    <cfRule type="cellIs" dxfId="8034" priority="140" operator="equal">
      <formula>"Muy Baja"</formula>
    </cfRule>
    <cfRule type="cellIs" dxfId="8033" priority="138" operator="equal">
      <formula>"Media"</formula>
    </cfRule>
    <cfRule type="cellIs" dxfId="8032" priority="137" operator="equal">
      <formula>"Alta"</formula>
    </cfRule>
  </conditionalFormatting>
  <conditionalFormatting sqref="K81">
    <cfRule type="cellIs" dxfId="8031" priority="109" operator="equal">
      <formula>"Alta"</formula>
    </cfRule>
    <cfRule type="cellIs" dxfId="8030" priority="108" operator="equal">
      <formula>"Muy Alta"</formula>
    </cfRule>
    <cfRule type="cellIs" dxfId="8029" priority="110" operator="equal">
      <formula>"Media"</formula>
    </cfRule>
    <cfRule type="cellIs" dxfId="8028" priority="111" operator="equal">
      <formula>"Baja"</formula>
    </cfRule>
    <cfRule type="cellIs" dxfId="8027" priority="112" operator="equal">
      <formula>"Muy Baja"</formula>
    </cfRule>
  </conditionalFormatting>
  <conditionalFormatting sqref="K87">
    <cfRule type="cellIs" dxfId="8026" priority="83" operator="equal">
      <formula>"Baja"</formula>
    </cfRule>
    <cfRule type="cellIs" dxfId="8025" priority="82" operator="equal">
      <formula>"Media"</formula>
    </cfRule>
    <cfRule type="cellIs" dxfId="8024" priority="84" operator="equal">
      <formula>"Muy Baja"</formula>
    </cfRule>
    <cfRule type="cellIs" dxfId="8023" priority="80" operator="equal">
      <formula>"Muy Alta"</formula>
    </cfRule>
    <cfRule type="cellIs" dxfId="8022" priority="81" operator="equal">
      <formula>"Alta"</formula>
    </cfRule>
  </conditionalFormatting>
  <conditionalFormatting sqref="K93">
    <cfRule type="cellIs" dxfId="8021" priority="56" operator="equal">
      <formula>"Muy Baja"</formula>
    </cfRule>
    <cfRule type="cellIs" dxfId="8020" priority="55" operator="equal">
      <formula>"Baja"</formula>
    </cfRule>
    <cfRule type="cellIs" dxfId="8019" priority="52" operator="equal">
      <formula>"Muy Alta"</formula>
    </cfRule>
    <cfRule type="cellIs" dxfId="8018" priority="54" operator="equal">
      <formula>"Media"</formula>
    </cfRule>
    <cfRule type="cellIs" dxfId="8017" priority="53" operator="equal">
      <formula>"Alta"</formula>
    </cfRule>
  </conditionalFormatting>
  <conditionalFormatting sqref="K99">
    <cfRule type="cellIs" dxfId="8016" priority="28" operator="equal">
      <formula>"Muy Baja"</formula>
    </cfRule>
    <cfRule type="cellIs" dxfId="8015" priority="27" operator="equal">
      <formula>"Baja"</formula>
    </cfRule>
    <cfRule type="cellIs" dxfId="8014" priority="26" operator="equal">
      <formula>"Media"</formula>
    </cfRule>
    <cfRule type="cellIs" dxfId="8013" priority="25" operator="equal">
      <formula>"Alta"</formula>
    </cfRule>
    <cfRule type="cellIs" dxfId="8012" priority="24" operator="equal">
      <formula>"Muy Alta"</formula>
    </cfRule>
  </conditionalFormatting>
  <conditionalFormatting sqref="M9">
    <cfRule type="cellIs" dxfId="8011" priority="439" operator="equal">
      <formula>"Catastrófico"</formula>
    </cfRule>
    <cfRule type="cellIs" dxfId="8010" priority="440" operator="equal">
      <formula>"Mayor"</formula>
    </cfRule>
    <cfRule type="cellIs" dxfId="8009" priority="441" operator="equal">
      <formula>"Moderado"</formula>
    </cfRule>
    <cfRule type="cellIs" dxfId="8008" priority="442" operator="equal">
      <formula>"Menor"</formula>
    </cfRule>
    <cfRule type="cellIs" dxfId="8007" priority="443" operator="equal">
      <formula>"Leve"</formula>
    </cfRule>
  </conditionalFormatting>
  <conditionalFormatting sqref="M15">
    <cfRule type="cellIs" dxfId="8006" priority="412" operator="equal">
      <formula>"Mayor"</formula>
    </cfRule>
    <cfRule type="cellIs" dxfId="8005" priority="415" operator="equal">
      <formula>"Leve"</formula>
    </cfRule>
    <cfRule type="cellIs" dxfId="8004" priority="411" operator="equal">
      <formula>"Catastrófico"</formula>
    </cfRule>
    <cfRule type="cellIs" dxfId="8003" priority="414" operator="equal">
      <formula>"Menor"</formula>
    </cfRule>
    <cfRule type="cellIs" dxfId="8002" priority="413" operator="equal">
      <formula>"Moderado"</formula>
    </cfRule>
  </conditionalFormatting>
  <conditionalFormatting sqref="M21">
    <cfRule type="cellIs" dxfId="8001" priority="384" operator="equal">
      <formula>"Mayor"</formula>
    </cfRule>
    <cfRule type="cellIs" dxfId="8000" priority="386" operator="equal">
      <formula>"Menor"</formula>
    </cfRule>
    <cfRule type="cellIs" dxfId="7999" priority="383" operator="equal">
      <formula>"Catastrófico"</formula>
    </cfRule>
    <cfRule type="cellIs" dxfId="7998" priority="385" operator="equal">
      <formula>"Moderado"</formula>
    </cfRule>
    <cfRule type="cellIs" dxfId="7997" priority="387" operator="equal">
      <formula>"Leve"</formula>
    </cfRule>
  </conditionalFormatting>
  <conditionalFormatting sqref="M27">
    <cfRule type="cellIs" dxfId="7996" priority="356" operator="equal">
      <formula>"Mayor"</formula>
    </cfRule>
    <cfRule type="cellIs" dxfId="7995" priority="357" operator="equal">
      <formula>"Moderado"</formula>
    </cfRule>
    <cfRule type="cellIs" dxfId="7994" priority="355" operator="equal">
      <formula>"Catastrófico"</formula>
    </cfRule>
    <cfRule type="cellIs" dxfId="7993" priority="359" operator="equal">
      <formula>"Leve"</formula>
    </cfRule>
    <cfRule type="cellIs" dxfId="7992" priority="358" operator="equal">
      <formula>"Menor"</formula>
    </cfRule>
  </conditionalFormatting>
  <conditionalFormatting sqref="M33">
    <cfRule type="cellIs" dxfId="7991" priority="331" operator="equal">
      <formula>"Leve"</formula>
    </cfRule>
    <cfRule type="cellIs" dxfId="7990" priority="330" operator="equal">
      <formula>"Menor"</formula>
    </cfRule>
    <cfRule type="cellIs" dxfId="7989" priority="329" operator="equal">
      <formula>"Moderado"</formula>
    </cfRule>
    <cfRule type="cellIs" dxfId="7988" priority="327" operator="equal">
      <formula>"Catastrófico"</formula>
    </cfRule>
    <cfRule type="cellIs" dxfId="7987" priority="328" operator="equal">
      <formula>"Mayor"</formula>
    </cfRule>
  </conditionalFormatting>
  <conditionalFormatting sqref="M39">
    <cfRule type="cellIs" dxfId="7986" priority="303" operator="equal">
      <formula>"Leve"</formula>
    </cfRule>
    <cfRule type="cellIs" dxfId="7985" priority="299" operator="equal">
      <formula>"Catastrófico"</formula>
    </cfRule>
    <cfRule type="cellIs" dxfId="7984" priority="300" operator="equal">
      <formula>"Mayor"</formula>
    </cfRule>
    <cfRule type="cellIs" dxfId="7983" priority="301" operator="equal">
      <formula>"Moderado"</formula>
    </cfRule>
    <cfRule type="cellIs" dxfId="7982" priority="302" operator="equal">
      <formula>"Menor"</formula>
    </cfRule>
  </conditionalFormatting>
  <conditionalFormatting sqref="M45">
    <cfRule type="cellIs" dxfId="7981" priority="275" operator="equal">
      <formula>"Leve"</formula>
    </cfRule>
    <cfRule type="cellIs" dxfId="7980" priority="274" operator="equal">
      <formula>"Menor"</formula>
    </cfRule>
    <cfRule type="cellIs" dxfId="7979" priority="273" operator="equal">
      <formula>"Moderado"</formula>
    </cfRule>
    <cfRule type="cellIs" dxfId="7978" priority="272" operator="equal">
      <formula>"Mayor"</formula>
    </cfRule>
    <cfRule type="cellIs" dxfId="7977" priority="271" operator="equal">
      <formula>"Catastrófico"</formula>
    </cfRule>
  </conditionalFormatting>
  <conditionalFormatting sqref="M51">
    <cfRule type="cellIs" dxfId="7976" priority="246" operator="equal">
      <formula>"Menor"</formula>
    </cfRule>
    <cfRule type="cellIs" dxfId="7975" priority="243" operator="equal">
      <formula>"Catastrófico"</formula>
    </cfRule>
    <cfRule type="cellIs" dxfId="7974" priority="245" operator="equal">
      <formula>"Moderado"</formula>
    </cfRule>
    <cfRule type="cellIs" dxfId="7973" priority="244" operator="equal">
      <formula>"Mayor"</formula>
    </cfRule>
    <cfRule type="cellIs" dxfId="7972" priority="247" operator="equal">
      <formula>"Leve"</formula>
    </cfRule>
  </conditionalFormatting>
  <conditionalFormatting sqref="M57">
    <cfRule type="cellIs" dxfId="7971" priority="215" operator="equal">
      <formula>"Catastrófico"</formula>
    </cfRule>
    <cfRule type="cellIs" dxfId="7970" priority="217" operator="equal">
      <formula>"Moderado"</formula>
    </cfRule>
    <cfRule type="cellIs" dxfId="7969" priority="218" operator="equal">
      <formula>"Menor"</formula>
    </cfRule>
    <cfRule type="cellIs" dxfId="7968" priority="219" operator="equal">
      <formula>"Leve"</formula>
    </cfRule>
    <cfRule type="cellIs" dxfId="7967" priority="216" operator="equal">
      <formula>"Mayor"</formula>
    </cfRule>
  </conditionalFormatting>
  <conditionalFormatting sqref="M63">
    <cfRule type="cellIs" dxfId="7966" priority="191" operator="equal">
      <formula>"Leve"</formula>
    </cfRule>
    <cfRule type="cellIs" dxfId="7965" priority="190" operator="equal">
      <formula>"Menor"</formula>
    </cfRule>
    <cfRule type="cellIs" dxfId="7964" priority="189" operator="equal">
      <formula>"Moderado"</formula>
    </cfRule>
    <cfRule type="cellIs" dxfId="7963" priority="188" operator="equal">
      <formula>"Mayor"</formula>
    </cfRule>
    <cfRule type="cellIs" dxfId="7962" priority="187" operator="equal">
      <formula>"Catastrófico"</formula>
    </cfRule>
  </conditionalFormatting>
  <conditionalFormatting sqref="M69">
    <cfRule type="cellIs" dxfId="7961" priority="163" operator="equal">
      <formula>"Leve"</formula>
    </cfRule>
    <cfRule type="cellIs" dxfId="7960" priority="162" operator="equal">
      <formula>"Menor"</formula>
    </cfRule>
    <cfRule type="cellIs" dxfId="7959" priority="161" operator="equal">
      <formula>"Moderado"</formula>
    </cfRule>
    <cfRule type="cellIs" dxfId="7958" priority="160" operator="equal">
      <formula>"Mayor"</formula>
    </cfRule>
    <cfRule type="cellIs" dxfId="7957" priority="159" operator="equal">
      <formula>"Catastrófico"</formula>
    </cfRule>
  </conditionalFormatting>
  <conditionalFormatting sqref="M75">
    <cfRule type="cellIs" dxfId="7956" priority="132" operator="equal">
      <formula>"Mayor"</formula>
    </cfRule>
    <cfRule type="cellIs" dxfId="7955" priority="135" operator="equal">
      <formula>"Leve"</formula>
    </cfRule>
    <cfRule type="cellIs" dxfId="7954" priority="131" operator="equal">
      <formula>"Catastrófico"</formula>
    </cfRule>
    <cfRule type="cellIs" dxfId="7953" priority="134" operator="equal">
      <formula>"Menor"</formula>
    </cfRule>
    <cfRule type="cellIs" dxfId="7952" priority="133" operator="equal">
      <formula>"Moderado"</formula>
    </cfRule>
  </conditionalFormatting>
  <conditionalFormatting sqref="M81">
    <cfRule type="cellIs" dxfId="7951" priority="104" operator="equal">
      <formula>"Mayor"</formula>
    </cfRule>
    <cfRule type="cellIs" dxfId="7950" priority="107" operator="equal">
      <formula>"Leve"</formula>
    </cfRule>
    <cfRule type="cellIs" dxfId="7949" priority="103" operator="equal">
      <formula>"Catastrófico"</formula>
    </cfRule>
    <cfRule type="cellIs" dxfId="7948" priority="106" operator="equal">
      <formula>"Menor"</formula>
    </cfRule>
    <cfRule type="cellIs" dxfId="7947" priority="105" operator="equal">
      <formula>"Moderado"</formula>
    </cfRule>
  </conditionalFormatting>
  <conditionalFormatting sqref="M87">
    <cfRule type="cellIs" dxfId="7946" priority="76" operator="equal">
      <formula>"Mayor"</formula>
    </cfRule>
    <cfRule type="cellIs" dxfId="7945" priority="78" operator="equal">
      <formula>"Menor"</formula>
    </cfRule>
    <cfRule type="cellIs" dxfId="7944" priority="75" operator="equal">
      <formula>"Catastrófico"</formula>
    </cfRule>
    <cfRule type="cellIs" dxfId="7943" priority="79" operator="equal">
      <formula>"Leve"</formula>
    </cfRule>
    <cfRule type="cellIs" dxfId="7942" priority="77" operator="equal">
      <formula>"Moderado"</formula>
    </cfRule>
  </conditionalFormatting>
  <conditionalFormatting sqref="M93">
    <cfRule type="cellIs" dxfId="7941" priority="51" operator="equal">
      <formula>"Leve"</formula>
    </cfRule>
    <cfRule type="cellIs" dxfId="7940" priority="49" operator="equal">
      <formula>"Moderado"</formula>
    </cfRule>
    <cfRule type="cellIs" dxfId="7939" priority="50" operator="equal">
      <formula>"Menor"</formula>
    </cfRule>
    <cfRule type="cellIs" dxfId="7938" priority="48" operator="equal">
      <formula>"Mayor"</formula>
    </cfRule>
    <cfRule type="cellIs" dxfId="7937" priority="47" operator="equal">
      <formula>"Catastrófico"</formula>
    </cfRule>
  </conditionalFormatting>
  <conditionalFormatting sqref="M99">
    <cfRule type="cellIs" dxfId="7936" priority="19" operator="equal">
      <formula>"Catastrófico"</formula>
    </cfRule>
    <cfRule type="cellIs" dxfId="7935" priority="20" operator="equal">
      <formula>"Mayor"</formula>
    </cfRule>
    <cfRule type="cellIs" dxfId="7934" priority="21" operator="equal">
      <formula>"Moderado"</formula>
    </cfRule>
    <cfRule type="cellIs" dxfId="7933" priority="23" operator="equal">
      <formula>"Leve"</formula>
    </cfRule>
    <cfRule type="cellIs" dxfId="7932" priority="22" operator="equal">
      <formula>"Menor"</formula>
    </cfRule>
  </conditionalFormatting>
  <conditionalFormatting sqref="O9">
    <cfRule type="cellIs" dxfId="7931" priority="436" operator="equal">
      <formula>"Alto"</formula>
    </cfRule>
    <cfRule type="cellIs" dxfId="7930" priority="437" operator="equal">
      <formula>"Moderado"</formula>
    </cfRule>
    <cfRule type="cellIs" dxfId="7929" priority="435" operator="equal">
      <formula>"Extremo"</formula>
    </cfRule>
    <cfRule type="cellIs" dxfId="7928" priority="438" operator="equal">
      <formula>"Bajo"</formula>
    </cfRule>
  </conditionalFormatting>
  <conditionalFormatting sqref="O15">
    <cfRule type="cellIs" dxfId="7927" priority="410" operator="equal">
      <formula>"Bajo"</formula>
    </cfRule>
    <cfRule type="cellIs" dxfId="7926" priority="407" operator="equal">
      <formula>"Extremo"</formula>
    </cfRule>
    <cfRule type="cellIs" dxfId="7925" priority="408" operator="equal">
      <formula>"Alto"</formula>
    </cfRule>
    <cfRule type="cellIs" dxfId="7924" priority="409" operator="equal">
      <formula>"Moderado"</formula>
    </cfRule>
  </conditionalFormatting>
  <conditionalFormatting sqref="O21">
    <cfRule type="cellIs" dxfId="7923" priority="381" operator="equal">
      <formula>"Moderado"</formula>
    </cfRule>
    <cfRule type="cellIs" dxfId="7922" priority="380" operator="equal">
      <formula>"Alto"</formula>
    </cfRule>
    <cfRule type="cellIs" dxfId="7921" priority="379" operator="equal">
      <formula>"Extremo"</formula>
    </cfRule>
    <cfRule type="cellIs" dxfId="7920" priority="382" operator="equal">
      <formula>"Bajo"</formula>
    </cfRule>
  </conditionalFormatting>
  <conditionalFormatting sqref="O27">
    <cfRule type="cellIs" dxfId="7919" priority="352" operator="equal">
      <formula>"Alto"</formula>
    </cfRule>
    <cfRule type="cellIs" dxfId="7918" priority="351" operator="equal">
      <formula>"Extremo"</formula>
    </cfRule>
    <cfRule type="cellIs" dxfId="7917" priority="353" operator="equal">
      <formula>"Moderado"</formula>
    </cfRule>
    <cfRule type="cellIs" dxfId="7916" priority="354" operator="equal">
      <formula>"Bajo"</formula>
    </cfRule>
  </conditionalFormatting>
  <conditionalFormatting sqref="O33">
    <cfRule type="cellIs" dxfId="7915" priority="323" operator="equal">
      <formula>"Extremo"</formula>
    </cfRule>
    <cfRule type="cellIs" dxfId="7914" priority="325" operator="equal">
      <formula>"Moderado"</formula>
    </cfRule>
    <cfRule type="cellIs" dxfId="7913" priority="324" operator="equal">
      <formula>"Alto"</formula>
    </cfRule>
    <cfRule type="cellIs" dxfId="7912" priority="326" operator="equal">
      <formula>"Bajo"</formula>
    </cfRule>
  </conditionalFormatting>
  <conditionalFormatting sqref="O39">
    <cfRule type="cellIs" dxfId="7911" priority="295" operator="equal">
      <formula>"Extremo"</formula>
    </cfRule>
    <cfRule type="cellIs" dxfId="7910" priority="296" operator="equal">
      <formula>"Alto"</formula>
    </cfRule>
    <cfRule type="cellIs" dxfId="7909" priority="297" operator="equal">
      <formula>"Moderado"</formula>
    </cfRule>
    <cfRule type="cellIs" dxfId="7908" priority="298" operator="equal">
      <formula>"Bajo"</formula>
    </cfRule>
  </conditionalFormatting>
  <conditionalFormatting sqref="O45">
    <cfRule type="cellIs" dxfId="7907" priority="270" operator="equal">
      <formula>"Bajo"</formula>
    </cfRule>
    <cfRule type="cellIs" dxfId="7906" priority="269" operator="equal">
      <formula>"Moderado"</formula>
    </cfRule>
    <cfRule type="cellIs" dxfId="7905" priority="267" operator="equal">
      <formula>"Extremo"</formula>
    </cfRule>
    <cfRule type="cellIs" dxfId="7904" priority="268" operator="equal">
      <formula>"Alto"</formula>
    </cfRule>
  </conditionalFormatting>
  <conditionalFormatting sqref="O51">
    <cfRule type="cellIs" dxfId="7903" priority="242" operator="equal">
      <formula>"Bajo"</formula>
    </cfRule>
    <cfRule type="cellIs" dxfId="7902" priority="239" operator="equal">
      <formula>"Extremo"</formula>
    </cfRule>
    <cfRule type="cellIs" dxfId="7901" priority="240" operator="equal">
      <formula>"Alto"</formula>
    </cfRule>
    <cfRule type="cellIs" dxfId="7900" priority="241" operator="equal">
      <formula>"Moderado"</formula>
    </cfRule>
  </conditionalFormatting>
  <conditionalFormatting sqref="O57">
    <cfRule type="cellIs" dxfId="7899" priority="212" operator="equal">
      <formula>"Alto"</formula>
    </cfRule>
    <cfRule type="cellIs" dxfId="7898" priority="211" operator="equal">
      <formula>"Extremo"</formula>
    </cfRule>
    <cfRule type="cellIs" dxfId="7897" priority="213" operator="equal">
      <formula>"Moderado"</formula>
    </cfRule>
    <cfRule type="cellIs" dxfId="7896" priority="214" operator="equal">
      <formula>"Bajo"</formula>
    </cfRule>
  </conditionalFormatting>
  <conditionalFormatting sqref="O63">
    <cfRule type="cellIs" dxfId="7895" priority="183" operator="equal">
      <formula>"Extremo"</formula>
    </cfRule>
    <cfRule type="cellIs" dxfId="7894" priority="184" operator="equal">
      <formula>"Alto"</formula>
    </cfRule>
    <cfRule type="cellIs" dxfId="7893" priority="185" operator="equal">
      <formula>"Moderado"</formula>
    </cfRule>
    <cfRule type="cellIs" dxfId="7892" priority="186" operator="equal">
      <formula>"Bajo"</formula>
    </cfRule>
  </conditionalFormatting>
  <conditionalFormatting sqref="O69">
    <cfRule type="cellIs" dxfId="7891" priority="158" operator="equal">
      <formula>"Bajo"</formula>
    </cfRule>
    <cfRule type="cellIs" dxfId="7890" priority="157" operator="equal">
      <formula>"Moderado"</formula>
    </cfRule>
    <cfRule type="cellIs" dxfId="7889" priority="156" operator="equal">
      <formula>"Alto"</formula>
    </cfRule>
    <cfRule type="cellIs" dxfId="7888" priority="155" operator="equal">
      <formula>"Extremo"</formula>
    </cfRule>
  </conditionalFormatting>
  <conditionalFormatting sqref="O75">
    <cfRule type="cellIs" dxfId="7887" priority="128" operator="equal">
      <formula>"Alto"</formula>
    </cfRule>
    <cfRule type="cellIs" dxfId="7886" priority="129" operator="equal">
      <formula>"Moderado"</formula>
    </cfRule>
    <cfRule type="cellIs" dxfId="7885" priority="127" operator="equal">
      <formula>"Extremo"</formula>
    </cfRule>
    <cfRule type="cellIs" dxfId="7884" priority="130" operator="equal">
      <formula>"Bajo"</formula>
    </cfRule>
  </conditionalFormatting>
  <conditionalFormatting sqref="O81">
    <cfRule type="cellIs" dxfId="7883" priority="102" operator="equal">
      <formula>"Bajo"</formula>
    </cfRule>
    <cfRule type="cellIs" dxfId="7882" priority="100" operator="equal">
      <formula>"Alto"</formula>
    </cfRule>
    <cfRule type="cellIs" dxfId="7881" priority="99" operator="equal">
      <formula>"Extremo"</formula>
    </cfRule>
    <cfRule type="cellIs" dxfId="7880" priority="101" operator="equal">
      <formula>"Moderado"</formula>
    </cfRule>
  </conditionalFormatting>
  <conditionalFormatting sqref="O87">
    <cfRule type="cellIs" dxfId="7879" priority="73" operator="equal">
      <formula>"Moderado"</formula>
    </cfRule>
    <cfRule type="cellIs" dxfId="7878" priority="72" operator="equal">
      <formula>"Alto"</formula>
    </cfRule>
    <cfRule type="cellIs" dxfId="7877" priority="74" operator="equal">
      <formula>"Bajo"</formula>
    </cfRule>
    <cfRule type="cellIs" dxfId="7876" priority="71" operator="equal">
      <formula>"Extremo"</formula>
    </cfRule>
  </conditionalFormatting>
  <conditionalFormatting sqref="O93">
    <cfRule type="cellIs" dxfId="7875" priority="45" operator="equal">
      <formula>"Moderado"</formula>
    </cfRule>
    <cfRule type="cellIs" dxfId="7874" priority="46" operator="equal">
      <formula>"Bajo"</formula>
    </cfRule>
    <cfRule type="cellIs" dxfId="7873" priority="44" operator="equal">
      <formula>"Alto"</formula>
    </cfRule>
    <cfRule type="cellIs" dxfId="7872" priority="43" operator="equal">
      <formula>"Extremo"</formula>
    </cfRule>
  </conditionalFormatting>
  <conditionalFormatting sqref="O99">
    <cfRule type="cellIs" dxfId="7871" priority="18" operator="equal">
      <formula>"Bajo"</formula>
    </cfRule>
    <cfRule type="cellIs" dxfId="7870" priority="15" operator="equal">
      <formula>"Extremo"</formula>
    </cfRule>
    <cfRule type="cellIs" dxfId="7869" priority="16" operator="equal">
      <formula>"Alto"</formula>
    </cfRule>
    <cfRule type="cellIs" dxfId="7868" priority="17" operator="equal">
      <formula>"Moderado"</formula>
    </cfRule>
  </conditionalFormatting>
  <conditionalFormatting sqref="Y9">
    <cfRule type="cellIs" dxfId="7867" priority="430" operator="equal">
      <formula>"Muy Alta"</formula>
    </cfRule>
    <cfRule type="cellIs" dxfId="7866" priority="431" operator="equal">
      <formula>"Alta"</formula>
    </cfRule>
    <cfRule type="cellIs" dxfId="7865" priority="432" operator="equal">
      <formula>"Media"</formula>
    </cfRule>
    <cfRule type="cellIs" dxfId="7864" priority="434" operator="equal">
      <formula>"Muy Baja"</formula>
    </cfRule>
    <cfRule type="cellIs" dxfId="7863" priority="433" operator="equal">
      <formula>"Baja"</formula>
    </cfRule>
  </conditionalFormatting>
  <conditionalFormatting sqref="Y15">
    <cfRule type="cellIs" dxfId="7862" priority="403" operator="equal">
      <formula>"Alta"</formula>
    </cfRule>
    <cfRule type="cellIs" dxfId="7861" priority="405" operator="equal">
      <formula>"Baja"</formula>
    </cfRule>
    <cfRule type="cellIs" dxfId="7860" priority="404" operator="equal">
      <formula>"Media"</formula>
    </cfRule>
    <cfRule type="cellIs" dxfId="7859" priority="402" operator="equal">
      <formula>"Muy Alta"</formula>
    </cfRule>
    <cfRule type="cellIs" dxfId="7858" priority="406" operator="equal">
      <formula>"Muy Baja"</formula>
    </cfRule>
  </conditionalFormatting>
  <conditionalFormatting sqref="Y21">
    <cfRule type="cellIs" dxfId="7857" priority="378" operator="equal">
      <formula>"Muy Baja"</formula>
    </cfRule>
    <cfRule type="cellIs" dxfId="7856" priority="374" operator="equal">
      <formula>"Muy Alta"</formula>
    </cfRule>
    <cfRule type="cellIs" dxfId="7855" priority="375" operator="equal">
      <formula>"Alta"</formula>
    </cfRule>
    <cfRule type="cellIs" dxfId="7854" priority="376" operator="equal">
      <formula>"Media"</formula>
    </cfRule>
    <cfRule type="cellIs" dxfId="7853" priority="377" operator="equal">
      <formula>"Baja"</formula>
    </cfRule>
  </conditionalFormatting>
  <conditionalFormatting sqref="Y27">
    <cfRule type="cellIs" dxfId="7852" priority="348" operator="equal">
      <formula>"Media"</formula>
    </cfRule>
    <cfRule type="cellIs" dxfId="7851" priority="349" operator="equal">
      <formula>"Baja"</formula>
    </cfRule>
    <cfRule type="cellIs" dxfId="7850" priority="350" operator="equal">
      <formula>"Muy Baja"</formula>
    </cfRule>
    <cfRule type="cellIs" dxfId="7849" priority="346" operator="equal">
      <formula>"Muy Alta"</formula>
    </cfRule>
    <cfRule type="cellIs" dxfId="7848" priority="347" operator="equal">
      <formula>"Alta"</formula>
    </cfRule>
  </conditionalFormatting>
  <conditionalFormatting sqref="Y33">
    <cfRule type="cellIs" dxfId="7847" priority="321" operator="equal">
      <formula>"Baja"</formula>
    </cfRule>
    <cfRule type="cellIs" dxfId="7846" priority="320" operator="equal">
      <formula>"Media"</formula>
    </cfRule>
    <cfRule type="cellIs" dxfId="7845" priority="319" operator="equal">
      <formula>"Alta"</formula>
    </cfRule>
    <cfRule type="cellIs" dxfId="7844" priority="318" operator="equal">
      <formula>"Muy Alta"</formula>
    </cfRule>
    <cfRule type="cellIs" dxfId="7843" priority="322" operator="equal">
      <formula>"Muy Baja"</formula>
    </cfRule>
  </conditionalFormatting>
  <conditionalFormatting sqref="Y39">
    <cfRule type="cellIs" dxfId="7842" priority="292" operator="equal">
      <formula>"Media"</formula>
    </cfRule>
    <cfRule type="cellIs" dxfId="7841" priority="294" operator="equal">
      <formula>"Muy Baja"</formula>
    </cfRule>
    <cfRule type="cellIs" dxfId="7840" priority="293" operator="equal">
      <formula>"Baja"</formula>
    </cfRule>
    <cfRule type="cellIs" dxfId="7839" priority="290" operator="equal">
      <formula>"Muy Alta"</formula>
    </cfRule>
    <cfRule type="cellIs" dxfId="7838" priority="291" operator="equal">
      <formula>"Alta"</formula>
    </cfRule>
  </conditionalFormatting>
  <conditionalFormatting sqref="Y45">
    <cfRule type="cellIs" dxfId="7837" priority="266" operator="equal">
      <formula>"Muy Baja"</formula>
    </cfRule>
    <cfRule type="cellIs" dxfId="7836" priority="265" operator="equal">
      <formula>"Baja"</formula>
    </cfRule>
    <cfRule type="cellIs" dxfId="7835" priority="262" operator="equal">
      <formula>"Muy Alta"</formula>
    </cfRule>
    <cfRule type="cellIs" dxfId="7834" priority="263" operator="equal">
      <formula>"Alta"</formula>
    </cfRule>
    <cfRule type="cellIs" dxfId="7833" priority="264" operator="equal">
      <formula>"Media"</formula>
    </cfRule>
  </conditionalFormatting>
  <conditionalFormatting sqref="Y51">
    <cfRule type="cellIs" dxfId="7832" priority="234" operator="equal">
      <formula>"Muy Alta"</formula>
    </cfRule>
    <cfRule type="cellIs" dxfId="7831" priority="236" operator="equal">
      <formula>"Media"</formula>
    </cfRule>
    <cfRule type="cellIs" dxfId="7830" priority="237" operator="equal">
      <formula>"Baja"</formula>
    </cfRule>
    <cfRule type="cellIs" dxfId="7829" priority="238" operator="equal">
      <formula>"Muy Baja"</formula>
    </cfRule>
    <cfRule type="cellIs" dxfId="7828" priority="235" operator="equal">
      <formula>"Alta"</formula>
    </cfRule>
  </conditionalFormatting>
  <conditionalFormatting sqref="Y57">
    <cfRule type="cellIs" dxfId="7827" priority="208" operator="equal">
      <formula>"Media"</formula>
    </cfRule>
    <cfRule type="cellIs" dxfId="7826" priority="209" operator="equal">
      <formula>"Baja"</formula>
    </cfRule>
    <cfRule type="cellIs" dxfId="7825" priority="210" operator="equal">
      <formula>"Muy Baja"</formula>
    </cfRule>
    <cfRule type="cellIs" dxfId="7824" priority="207" operator="equal">
      <formula>"Alta"</formula>
    </cfRule>
    <cfRule type="cellIs" dxfId="7823" priority="206" operator="equal">
      <formula>"Muy Alta"</formula>
    </cfRule>
  </conditionalFormatting>
  <conditionalFormatting sqref="Y63">
    <cfRule type="cellIs" dxfId="7822" priority="178" operator="equal">
      <formula>"Muy Alta"</formula>
    </cfRule>
    <cfRule type="cellIs" dxfId="7821" priority="179" operator="equal">
      <formula>"Alta"</formula>
    </cfRule>
    <cfRule type="cellIs" dxfId="7820" priority="180" operator="equal">
      <formula>"Media"</formula>
    </cfRule>
    <cfRule type="cellIs" dxfId="7819" priority="181" operator="equal">
      <formula>"Baja"</formula>
    </cfRule>
    <cfRule type="cellIs" dxfId="7818" priority="182" operator="equal">
      <formula>"Muy Baja"</formula>
    </cfRule>
  </conditionalFormatting>
  <conditionalFormatting sqref="Y69">
    <cfRule type="cellIs" dxfId="7817" priority="150" operator="equal">
      <formula>"Muy Alta"</formula>
    </cfRule>
    <cfRule type="cellIs" dxfId="7816" priority="151" operator="equal">
      <formula>"Alta"</formula>
    </cfRule>
    <cfRule type="cellIs" dxfId="7815" priority="152" operator="equal">
      <formula>"Media"</formula>
    </cfRule>
    <cfRule type="cellIs" dxfId="7814" priority="153" operator="equal">
      <formula>"Baja"</formula>
    </cfRule>
    <cfRule type="cellIs" dxfId="7813" priority="154" operator="equal">
      <formula>"Muy Baja"</formula>
    </cfRule>
  </conditionalFormatting>
  <conditionalFormatting sqref="Y75">
    <cfRule type="cellIs" dxfId="7812" priority="124" operator="equal">
      <formula>"Media"</formula>
    </cfRule>
    <cfRule type="cellIs" dxfId="7811" priority="126" operator="equal">
      <formula>"Muy Baja"</formula>
    </cfRule>
    <cfRule type="cellIs" dxfId="7810" priority="125" operator="equal">
      <formula>"Baja"</formula>
    </cfRule>
    <cfRule type="cellIs" dxfId="7809" priority="122" operator="equal">
      <formula>"Muy Alta"</formula>
    </cfRule>
    <cfRule type="cellIs" dxfId="7808" priority="123" operator="equal">
      <formula>"Alta"</formula>
    </cfRule>
  </conditionalFormatting>
  <conditionalFormatting sqref="Y81">
    <cfRule type="cellIs" dxfId="7807" priority="98" operator="equal">
      <formula>"Muy Baja"</formula>
    </cfRule>
    <cfRule type="cellIs" dxfId="7806" priority="95" operator="equal">
      <formula>"Alta"</formula>
    </cfRule>
    <cfRule type="cellIs" dxfId="7805" priority="96" operator="equal">
      <formula>"Media"</formula>
    </cfRule>
    <cfRule type="cellIs" dxfId="7804" priority="97" operator="equal">
      <formula>"Baja"</formula>
    </cfRule>
    <cfRule type="cellIs" dxfId="7803" priority="94" operator="equal">
      <formula>"Muy Alta"</formula>
    </cfRule>
  </conditionalFormatting>
  <conditionalFormatting sqref="Y87">
    <cfRule type="cellIs" dxfId="7802" priority="70" operator="equal">
      <formula>"Muy Baja"</formula>
    </cfRule>
    <cfRule type="cellIs" dxfId="7801" priority="69" operator="equal">
      <formula>"Baja"</formula>
    </cfRule>
    <cfRule type="cellIs" dxfId="7800" priority="68" operator="equal">
      <formula>"Media"</formula>
    </cfRule>
    <cfRule type="cellIs" dxfId="7799" priority="66" operator="equal">
      <formula>"Muy Alta"</formula>
    </cfRule>
    <cfRule type="cellIs" dxfId="7798" priority="67" operator="equal">
      <formula>"Alta"</formula>
    </cfRule>
  </conditionalFormatting>
  <conditionalFormatting sqref="Y93">
    <cfRule type="cellIs" dxfId="7797" priority="38" operator="equal">
      <formula>"Muy Alta"</formula>
    </cfRule>
    <cfRule type="cellIs" dxfId="7796" priority="40" operator="equal">
      <formula>"Media"</formula>
    </cfRule>
    <cfRule type="cellIs" dxfId="7795" priority="39" operator="equal">
      <formula>"Alta"</formula>
    </cfRule>
    <cfRule type="cellIs" dxfId="7794" priority="42" operator="equal">
      <formula>"Muy Baja"</formula>
    </cfRule>
    <cfRule type="cellIs" dxfId="7793" priority="41" operator="equal">
      <formula>"Baja"</formula>
    </cfRule>
  </conditionalFormatting>
  <conditionalFormatting sqref="Y99">
    <cfRule type="cellIs" dxfId="7792" priority="13" operator="equal">
      <formula>"Baja"</formula>
    </cfRule>
    <cfRule type="cellIs" dxfId="7791" priority="12" operator="equal">
      <formula>"Media"</formula>
    </cfRule>
    <cfRule type="cellIs" dxfId="7790" priority="11" operator="equal">
      <formula>"Alta"</formula>
    </cfRule>
    <cfRule type="cellIs" dxfId="7789" priority="10" operator="equal">
      <formula>"Muy Alta"</formula>
    </cfRule>
    <cfRule type="cellIs" dxfId="7788" priority="14" operator="equal">
      <formula>"Muy Baja"</formula>
    </cfRule>
  </conditionalFormatting>
  <conditionalFormatting sqref="AA9">
    <cfRule type="cellIs" dxfId="7787" priority="428" operator="equal">
      <formula>"Menor"</formula>
    </cfRule>
    <cfRule type="cellIs" dxfId="7786" priority="425" operator="equal">
      <formula>"Catastrófico"</formula>
    </cfRule>
    <cfRule type="cellIs" dxfId="7785" priority="427" operator="equal">
      <formula>"Moderado"</formula>
    </cfRule>
    <cfRule type="cellIs" dxfId="7784" priority="426" operator="equal">
      <formula>"Mayor"</formula>
    </cfRule>
    <cfRule type="cellIs" dxfId="7783" priority="429" operator="equal">
      <formula>"Leve"</formula>
    </cfRule>
  </conditionalFormatting>
  <conditionalFormatting sqref="AA15">
    <cfRule type="cellIs" dxfId="7782" priority="399" operator="equal">
      <formula>"Moderado"</formula>
    </cfRule>
    <cfRule type="cellIs" dxfId="7781" priority="397" operator="equal">
      <formula>"Catastrófico"</formula>
    </cfRule>
    <cfRule type="cellIs" dxfId="7780" priority="401" operator="equal">
      <formula>"Leve"</formula>
    </cfRule>
    <cfRule type="cellIs" dxfId="7779" priority="400" operator="equal">
      <formula>"Menor"</formula>
    </cfRule>
    <cfRule type="cellIs" dxfId="7778" priority="398" operator="equal">
      <formula>"Mayor"</formula>
    </cfRule>
  </conditionalFormatting>
  <conditionalFormatting sqref="AA21">
    <cfRule type="cellIs" dxfId="7777" priority="373" operator="equal">
      <formula>"Leve"</formula>
    </cfRule>
    <cfRule type="cellIs" dxfId="7776" priority="372" operator="equal">
      <formula>"Menor"</formula>
    </cfRule>
    <cfRule type="cellIs" dxfId="7775" priority="371" operator="equal">
      <formula>"Moderado"</formula>
    </cfRule>
    <cfRule type="cellIs" dxfId="7774" priority="370" operator="equal">
      <formula>"Mayor"</formula>
    </cfRule>
    <cfRule type="cellIs" dxfId="7773" priority="369" operator="equal">
      <formula>"Catastrófico"</formula>
    </cfRule>
  </conditionalFormatting>
  <conditionalFormatting sqref="AA27">
    <cfRule type="cellIs" dxfId="7772" priority="341" operator="equal">
      <formula>"Catastrófico"</formula>
    </cfRule>
    <cfRule type="cellIs" dxfId="7771" priority="342" operator="equal">
      <formula>"Mayor"</formula>
    </cfRule>
    <cfRule type="cellIs" dxfId="7770" priority="343" operator="equal">
      <formula>"Moderado"</formula>
    </cfRule>
    <cfRule type="cellIs" dxfId="7769" priority="344" operator="equal">
      <formula>"Menor"</formula>
    </cfRule>
    <cfRule type="cellIs" dxfId="7768" priority="345" operator="equal">
      <formula>"Leve"</formula>
    </cfRule>
  </conditionalFormatting>
  <conditionalFormatting sqref="AA33">
    <cfRule type="cellIs" dxfId="7767" priority="316" operator="equal">
      <formula>"Menor"</formula>
    </cfRule>
    <cfRule type="cellIs" dxfId="7766" priority="317" operator="equal">
      <formula>"Leve"</formula>
    </cfRule>
    <cfRule type="cellIs" dxfId="7765" priority="315" operator="equal">
      <formula>"Moderado"</formula>
    </cfRule>
    <cfRule type="cellIs" dxfId="7764" priority="313" operator="equal">
      <formula>"Catastrófico"</formula>
    </cfRule>
    <cfRule type="cellIs" dxfId="7763" priority="314" operator="equal">
      <formula>"Mayor"</formula>
    </cfRule>
  </conditionalFormatting>
  <conditionalFormatting sqref="AA39">
    <cfRule type="cellIs" dxfId="7762" priority="287" operator="equal">
      <formula>"Moderado"</formula>
    </cfRule>
    <cfRule type="cellIs" dxfId="7761" priority="286" operator="equal">
      <formula>"Mayor"</formula>
    </cfRule>
    <cfRule type="cellIs" dxfId="7760" priority="285" operator="equal">
      <formula>"Catastrófico"</formula>
    </cfRule>
    <cfRule type="cellIs" dxfId="7759" priority="289" operator="equal">
      <formula>"Leve"</formula>
    </cfRule>
    <cfRule type="cellIs" dxfId="7758" priority="288" operator="equal">
      <formula>"Menor"</formula>
    </cfRule>
  </conditionalFormatting>
  <conditionalFormatting sqref="AA45">
    <cfRule type="cellIs" dxfId="7757" priority="259" operator="equal">
      <formula>"Moderado"</formula>
    </cfRule>
    <cfRule type="cellIs" dxfId="7756" priority="261" operator="equal">
      <formula>"Leve"</formula>
    </cfRule>
    <cfRule type="cellIs" dxfId="7755" priority="260" operator="equal">
      <formula>"Menor"</formula>
    </cfRule>
    <cfRule type="cellIs" dxfId="7754" priority="258" operator="equal">
      <formula>"Mayor"</formula>
    </cfRule>
    <cfRule type="cellIs" dxfId="7753" priority="257" operator="equal">
      <formula>"Catastrófico"</formula>
    </cfRule>
  </conditionalFormatting>
  <conditionalFormatting sqref="AA51">
    <cfRule type="cellIs" dxfId="7752" priority="232" operator="equal">
      <formula>"Menor"</formula>
    </cfRule>
    <cfRule type="cellIs" dxfId="7751" priority="233" operator="equal">
      <formula>"Leve"</formula>
    </cfRule>
    <cfRule type="cellIs" dxfId="7750" priority="231" operator="equal">
      <formula>"Moderado"</formula>
    </cfRule>
    <cfRule type="cellIs" dxfId="7749" priority="230" operator="equal">
      <formula>"Mayor"</formula>
    </cfRule>
    <cfRule type="cellIs" dxfId="7748" priority="229" operator="equal">
      <formula>"Catastrófico"</formula>
    </cfRule>
  </conditionalFormatting>
  <conditionalFormatting sqref="AA57">
    <cfRule type="cellIs" dxfId="7747" priority="205" operator="equal">
      <formula>"Leve"</formula>
    </cfRule>
    <cfRule type="cellIs" dxfId="7746" priority="202" operator="equal">
      <formula>"Mayor"</formula>
    </cfRule>
    <cfRule type="cellIs" dxfId="7745" priority="201" operator="equal">
      <formula>"Catastrófico"</formula>
    </cfRule>
    <cfRule type="cellIs" dxfId="7744" priority="203" operator="equal">
      <formula>"Moderado"</formula>
    </cfRule>
    <cfRule type="cellIs" dxfId="7743" priority="204" operator="equal">
      <formula>"Menor"</formula>
    </cfRule>
  </conditionalFormatting>
  <conditionalFormatting sqref="AA63">
    <cfRule type="cellIs" dxfId="7742" priority="175" operator="equal">
      <formula>"Moderado"</formula>
    </cfRule>
    <cfRule type="cellIs" dxfId="7741" priority="176" operator="equal">
      <formula>"Menor"</formula>
    </cfRule>
    <cfRule type="cellIs" dxfId="7740" priority="177" operator="equal">
      <formula>"Leve"</formula>
    </cfRule>
    <cfRule type="cellIs" dxfId="7739" priority="174" operator="equal">
      <formula>"Mayor"</formula>
    </cfRule>
    <cfRule type="cellIs" dxfId="7738" priority="173" operator="equal">
      <formula>"Catastrófico"</formula>
    </cfRule>
  </conditionalFormatting>
  <conditionalFormatting sqref="AA69">
    <cfRule type="cellIs" dxfId="7737" priority="148" operator="equal">
      <formula>"Menor"</formula>
    </cfRule>
    <cfRule type="cellIs" dxfId="7736" priority="147" operator="equal">
      <formula>"Moderado"</formula>
    </cfRule>
    <cfRule type="cellIs" dxfId="7735" priority="146" operator="equal">
      <formula>"Mayor"</formula>
    </cfRule>
    <cfRule type="cellIs" dxfId="7734" priority="145" operator="equal">
      <formula>"Catastrófico"</formula>
    </cfRule>
    <cfRule type="cellIs" dxfId="7733" priority="149" operator="equal">
      <formula>"Leve"</formula>
    </cfRule>
  </conditionalFormatting>
  <conditionalFormatting sqref="AA75">
    <cfRule type="cellIs" dxfId="7732" priority="121" operator="equal">
      <formula>"Leve"</formula>
    </cfRule>
    <cfRule type="cellIs" dxfId="7731" priority="118" operator="equal">
      <formula>"Mayor"</formula>
    </cfRule>
    <cfRule type="cellIs" dxfId="7730" priority="117" operator="equal">
      <formula>"Catastrófico"</formula>
    </cfRule>
    <cfRule type="cellIs" dxfId="7729" priority="119" operator="equal">
      <formula>"Moderado"</formula>
    </cfRule>
    <cfRule type="cellIs" dxfId="7728" priority="120" operator="equal">
      <formula>"Menor"</formula>
    </cfRule>
  </conditionalFormatting>
  <conditionalFormatting sqref="AA81">
    <cfRule type="cellIs" dxfId="7727" priority="93" operator="equal">
      <formula>"Leve"</formula>
    </cfRule>
    <cfRule type="cellIs" dxfId="7726" priority="92" operator="equal">
      <formula>"Menor"</formula>
    </cfRule>
    <cfRule type="cellIs" dxfId="7725" priority="90" operator="equal">
      <formula>"Mayor"</formula>
    </cfRule>
    <cfRule type="cellIs" dxfId="7724" priority="89" operator="equal">
      <formula>"Catastrófico"</formula>
    </cfRule>
    <cfRule type="cellIs" dxfId="7723" priority="91" operator="equal">
      <formula>"Moderado"</formula>
    </cfRule>
  </conditionalFormatting>
  <conditionalFormatting sqref="AA87">
    <cfRule type="cellIs" dxfId="7722" priority="65" operator="equal">
      <formula>"Leve"</formula>
    </cfRule>
    <cfRule type="cellIs" dxfId="7721" priority="62" operator="equal">
      <formula>"Mayor"</formula>
    </cfRule>
    <cfRule type="cellIs" dxfId="7720" priority="61" operator="equal">
      <formula>"Catastrófico"</formula>
    </cfRule>
    <cfRule type="cellIs" dxfId="7719" priority="63" operator="equal">
      <formula>"Moderado"</formula>
    </cfRule>
    <cfRule type="cellIs" dxfId="7718" priority="64" operator="equal">
      <formula>"Menor"</formula>
    </cfRule>
  </conditionalFormatting>
  <conditionalFormatting sqref="AA93">
    <cfRule type="cellIs" dxfId="7717" priority="36" operator="equal">
      <formula>"Menor"</formula>
    </cfRule>
    <cfRule type="cellIs" dxfId="7716" priority="33" operator="equal">
      <formula>"Catastrófico"</formula>
    </cfRule>
    <cfRule type="cellIs" dxfId="7715" priority="35" operator="equal">
      <formula>"Moderado"</formula>
    </cfRule>
    <cfRule type="cellIs" dxfId="7714" priority="37" operator="equal">
      <formula>"Leve"</formula>
    </cfRule>
    <cfRule type="cellIs" dxfId="7713" priority="34" operator="equal">
      <formula>"Mayor"</formula>
    </cfRule>
  </conditionalFormatting>
  <conditionalFormatting sqref="AA99">
    <cfRule type="cellIs" dxfId="7712" priority="9" operator="equal">
      <formula>"Leve"</formula>
    </cfRule>
    <cfRule type="cellIs" dxfId="7711" priority="5" operator="equal">
      <formula>"Catastrófico"</formula>
    </cfRule>
    <cfRule type="cellIs" dxfId="7710" priority="6" operator="equal">
      <formula>"Mayor"</formula>
    </cfRule>
    <cfRule type="cellIs" dxfId="7709" priority="7" operator="equal">
      <formula>"Moderado"</formula>
    </cfRule>
    <cfRule type="cellIs" dxfId="7708" priority="8" operator="equal">
      <formula>"Menor"</formula>
    </cfRule>
  </conditionalFormatting>
  <conditionalFormatting sqref="AC9">
    <cfRule type="cellIs" dxfId="7707" priority="421" operator="equal">
      <formula>"Extremo"</formula>
    </cfRule>
    <cfRule type="cellIs" dxfId="7706" priority="422" operator="equal">
      <formula>"Alto"</formula>
    </cfRule>
    <cfRule type="cellIs" dxfId="7705" priority="423" operator="equal">
      <formula>"Moderado"</formula>
    </cfRule>
    <cfRule type="cellIs" dxfId="7704" priority="424" operator="equal">
      <formula>"Bajo"</formula>
    </cfRule>
  </conditionalFormatting>
  <conditionalFormatting sqref="AC15">
    <cfRule type="cellIs" dxfId="7703" priority="396" operator="equal">
      <formula>"Bajo"</formula>
    </cfRule>
    <cfRule type="cellIs" dxfId="7702" priority="395" operator="equal">
      <formula>"Moderado"</formula>
    </cfRule>
    <cfRule type="cellIs" dxfId="7701" priority="394" operator="equal">
      <formula>"Alto"</formula>
    </cfRule>
    <cfRule type="cellIs" dxfId="7700" priority="393" operator="equal">
      <formula>"Extremo"</formula>
    </cfRule>
  </conditionalFormatting>
  <conditionalFormatting sqref="AC21">
    <cfRule type="cellIs" dxfId="7699" priority="366" operator="equal">
      <formula>"Alto"</formula>
    </cfRule>
    <cfRule type="cellIs" dxfId="7698" priority="367" operator="equal">
      <formula>"Moderado"</formula>
    </cfRule>
    <cfRule type="cellIs" dxfId="7697" priority="365" operator="equal">
      <formula>"Extremo"</formula>
    </cfRule>
    <cfRule type="cellIs" dxfId="7696" priority="368" operator="equal">
      <formula>"Bajo"</formula>
    </cfRule>
  </conditionalFormatting>
  <conditionalFormatting sqref="AC27">
    <cfRule type="cellIs" dxfId="7695" priority="337" operator="equal">
      <formula>"Extremo"</formula>
    </cfRule>
    <cfRule type="cellIs" dxfId="7694" priority="340" operator="equal">
      <formula>"Bajo"</formula>
    </cfRule>
    <cfRule type="cellIs" dxfId="7693" priority="339" operator="equal">
      <formula>"Moderado"</formula>
    </cfRule>
    <cfRule type="cellIs" dxfId="7692" priority="338" operator="equal">
      <formula>"Alto"</formula>
    </cfRule>
  </conditionalFormatting>
  <conditionalFormatting sqref="AC33">
    <cfRule type="cellIs" dxfId="7691" priority="312" operator="equal">
      <formula>"Bajo"</formula>
    </cfRule>
    <cfRule type="cellIs" dxfId="7690" priority="311" operator="equal">
      <formula>"Moderado"</formula>
    </cfRule>
    <cfRule type="cellIs" dxfId="7689" priority="310" operator="equal">
      <formula>"Alto"</formula>
    </cfRule>
    <cfRule type="cellIs" dxfId="7688" priority="309" operator="equal">
      <formula>"Extremo"</formula>
    </cfRule>
  </conditionalFormatting>
  <conditionalFormatting sqref="AC39">
    <cfRule type="cellIs" dxfId="7687" priority="282" operator="equal">
      <formula>"Alto"</formula>
    </cfRule>
    <cfRule type="cellIs" dxfId="7686" priority="283" operator="equal">
      <formula>"Moderado"</formula>
    </cfRule>
    <cfRule type="cellIs" dxfId="7685" priority="284" operator="equal">
      <formula>"Bajo"</formula>
    </cfRule>
    <cfRule type="cellIs" dxfId="7684" priority="281" operator="equal">
      <formula>"Extremo"</formula>
    </cfRule>
  </conditionalFormatting>
  <conditionalFormatting sqref="AC45">
    <cfRule type="cellIs" dxfId="7683" priority="256" operator="equal">
      <formula>"Bajo"</formula>
    </cfRule>
    <cfRule type="cellIs" dxfId="7682" priority="254" operator="equal">
      <formula>"Alto"</formula>
    </cfRule>
    <cfRule type="cellIs" dxfId="7681" priority="253" operator="equal">
      <formula>"Extremo"</formula>
    </cfRule>
    <cfRule type="cellIs" dxfId="7680" priority="255" operator="equal">
      <formula>"Moderado"</formula>
    </cfRule>
  </conditionalFormatting>
  <conditionalFormatting sqref="AC51">
    <cfRule type="cellIs" dxfId="7679" priority="225" operator="equal">
      <formula>"Extremo"</formula>
    </cfRule>
    <cfRule type="cellIs" dxfId="7678" priority="226" operator="equal">
      <formula>"Alto"</formula>
    </cfRule>
    <cfRule type="cellIs" dxfId="7677" priority="227" operator="equal">
      <formula>"Moderado"</formula>
    </cfRule>
    <cfRule type="cellIs" dxfId="7676" priority="228" operator="equal">
      <formula>"Bajo"</formula>
    </cfRule>
  </conditionalFormatting>
  <conditionalFormatting sqref="AC57">
    <cfRule type="cellIs" dxfId="7675" priority="198" operator="equal">
      <formula>"Alto"</formula>
    </cfRule>
    <cfRule type="cellIs" dxfId="7674" priority="197" operator="equal">
      <formula>"Extremo"</formula>
    </cfRule>
    <cfRule type="cellIs" dxfId="7673" priority="200" operator="equal">
      <formula>"Bajo"</formula>
    </cfRule>
    <cfRule type="cellIs" dxfId="7672" priority="199" operator="equal">
      <formula>"Moderado"</formula>
    </cfRule>
  </conditionalFormatting>
  <conditionalFormatting sqref="AC63">
    <cfRule type="cellIs" dxfId="7671" priority="172" operator="equal">
      <formula>"Bajo"</formula>
    </cfRule>
    <cfRule type="cellIs" dxfId="7670" priority="171" operator="equal">
      <formula>"Moderado"</formula>
    </cfRule>
    <cfRule type="cellIs" dxfId="7669" priority="170" operator="equal">
      <formula>"Alto"</formula>
    </cfRule>
    <cfRule type="cellIs" dxfId="7668" priority="169" operator="equal">
      <formula>"Extremo"</formula>
    </cfRule>
  </conditionalFormatting>
  <conditionalFormatting sqref="AC69">
    <cfRule type="cellIs" dxfId="7667" priority="144" operator="equal">
      <formula>"Bajo"</formula>
    </cfRule>
    <cfRule type="cellIs" dxfId="7666" priority="143" operator="equal">
      <formula>"Moderado"</formula>
    </cfRule>
    <cfRule type="cellIs" dxfId="7665" priority="142" operator="equal">
      <formula>"Alto"</formula>
    </cfRule>
    <cfRule type="cellIs" dxfId="7664" priority="141" operator="equal">
      <formula>"Extremo"</formula>
    </cfRule>
  </conditionalFormatting>
  <conditionalFormatting sqref="AC75">
    <cfRule type="cellIs" dxfId="7663" priority="116" operator="equal">
      <formula>"Bajo"</formula>
    </cfRule>
    <cfRule type="cellIs" dxfId="7662" priority="115" operator="equal">
      <formula>"Moderado"</formula>
    </cfRule>
    <cfRule type="cellIs" dxfId="7661" priority="114" operator="equal">
      <formula>"Alto"</formula>
    </cfRule>
    <cfRule type="cellIs" dxfId="7660" priority="113" operator="equal">
      <formula>"Extremo"</formula>
    </cfRule>
  </conditionalFormatting>
  <conditionalFormatting sqref="AC81">
    <cfRule type="cellIs" dxfId="7659" priority="88" operator="equal">
      <formula>"Bajo"</formula>
    </cfRule>
    <cfRule type="cellIs" dxfId="7658" priority="87" operator="equal">
      <formula>"Moderado"</formula>
    </cfRule>
    <cfRule type="cellIs" dxfId="7657" priority="86" operator="equal">
      <formula>"Alto"</formula>
    </cfRule>
    <cfRule type="cellIs" dxfId="7656" priority="85" operator="equal">
      <formula>"Extremo"</formula>
    </cfRule>
  </conditionalFormatting>
  <conditionalFormatting sqref="AC87">
    <cfRule type="cellIs" dxfId="7655" priority="57" operator="equal">
      <formula>"Extremo"</formula>
    </cfRule>
    <cfRule type="cellIs" dxfId="7654" priority="60" operator="equal">
      <formula>"Bajo"</formula>
    </cfRule>
    <cfRule type="cellIs" dxfId="7653" priority="59" operator="equal">
      <formula>"Moderado"</formula>
    </cfRule>
    <cfRule type="cellIs" dxfId="7652" priority="58" operator="equal">
      <formula>"Alto"</formula>
    </cfRule>
  </conditionalFormatting>
  <conditionalFormatting sqref="AC93">
    <cfRule type="cellIs" dxfId="7651" priority="32" operator="equal">
      <formula>"Bajo"</formula>
    </cfRule>
    <cfRule type="cellIs" dxfId="7650" priority="31" operator="equal">
      <formula>"Moderado"</formula>
    </cfRule>
    <cfRule type="cellIs" dxfId="7649" priority="30" operator="equal">
      <formula>"Alto"</formula>
    </cfRule>
    <cfRule type="cellIs" dxfId="7648" priority="29" operator="equal">
      <formula>"Extremo"</formula>
    </cfRule>
  </conditionalFormatting>
  <conditionalFormatting sqref="AC99">
    <cfRule type="cellIs" dxfId="7647" priority="1" operator="equal">
      <formula>"Extremo"</formula>
    </cfRule>
    <cfRule type="cellIs" dxfId="7646" priority="4" operator="equal">
      <formula>"Bajo"</formula>
    </cfRule>
    <cfRule type="cellIs" dxfId="7645" priority="3" operator="equal">
      <formula>"Moderado"</formula>
    </cfRule>
    <cfRule type="cellIs" dxfId="7644" priority="2" operator="equal">
      <formula>"Alto"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285</v>
      </c>
      <c r="L9" s="41">
        <v>0.8</v>
      </c>
      <c r="M9" s="40" t="s">
        <v>129</v>
      </c>
      <c r="N9" s="39">
        <v>1</v>
      </c>
      <c r="O9" s="35" t="s">
        <v>130</v>
      </c>
      <c r="P9" s="12">
        <v>1</v>
      </c>
      <c r="Q9" s="12" t="s">
        <v>579</v>
      </c>
      <c r="R9" s="12" t="s">
        <v>58</v>
      </c>
      <c r="S9" s="13" t="s">
        <v>59</v>
      </c>
      <c r="T9" s="13" t="s">
        <v>60</v>
      </c>
      <c r="U9" s="13" t="s">
        <v>61</v>
      </c>
      <c r="V9" s="13" t="s">
        <v>62</v>
      </c>
      <c r="W9" s="13" t="s">
        <v>63</v>
      </c>
      <c r="X9" s="14" t="s">
        <v>64</v>
      </c>
      <c r="Y9" s="40" t="s">
        <v>65</v>
      </c>
      <c r="Z9" s="41">
        <v>0.17279999999999998</v>
      </c>
      <c r="AA9" s="40" t="s">
        <v>56</v>
      </c>
      <c r="AB9" s="41">
        <v>0.75</v>
      </c>
      <c r="AC9" s="35" t="s">
        <v>57</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669</v>
      </c>
      <c r="R15" s="12" t="s">
        <v>58</v>
      </c>
      <c r="S15" s="13" t="s">
        <v>84</v>
      </c>
      <c r="T15" s="13" t="s">
        <v>60</v>
      </c>
      <c r="U15" s="13" t="s">
        <v>61</v>
      </c>
      <c r="V15" s="13" t="s">
        <v>62</v>
      </c>
      <c r="W15" s="13" t="s">
        <v>63</v>
      </c>
      <c r="X15" s="14" t="s">
        <v>670</v>
      </c>
      <c r="Y15" s="40" t="s">
        <v>65</v>
      </c>
      <c r="Z15" s="41">
        <v>0.1764</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728</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129</v>
      </c>
      <c r="N21" s="39">
        <v>1</v>
      </c>
      <c r="O21" s="35" t="s">
        <v>130</v>
      </c>
      <c r="P21" s="12">
        <v>1</v>
      </c>
      <c r="Q21" s="12" t="s">
        <v>99</v>
      </c>
      <c r="R21" s="12" t="s">
        <v>58</v>
      </c>
      <c r="S21" s="13" t="s">
        <v>59</v>
      </c>
      <c r="T21" s="13" t="s">
        <v>60</v>
      </c>
      <c r="U21" s="13" t="s">
        <v>61</v>
      </c>
      <c r="V21" s="13" t="s">
        <v>62</v>
      </c>
      <c r="W21" s="13" t="s">
        <v>63</v>
      </c>
      <c r="X21" s="14" t="s">
        <v>100</v>
      </c>
      <c r="Y21" s="40" t="s">
        <v>55</v>
      </c>
      <c r="Z21" s="41">
        <v>0.216</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673</v>
      </c>
      <c r="Y27" s="40" t="s">
        <v>65</v>
      </c>
      <c r="Z27" s="41">
        <v>2.5919999999999995E-2</v>
      </c>
      <c r="AA27" s="40" t="s">
        <v>66</v>
      </c>
      <c r="AB27" s="41">
        <v>0.60000000000000009</v>
      </c>
      <c r="AC27" s="35" t="s">
        <v>66</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14" t="s">
        <v>132</v>
      </c>
      <c r="Y33" s="40" t="s">
        <v>65</v>
      </c>
      <c r="Z33" s="41">
        <v>0.12</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65</v>
      </c>
      <c r="L45" s="41">
        <v>0.2</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4.3199999999999995E-2</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129</v>
      </c>
      <c r="N51" s="39">
        <v>1</v>
      </c>
      <c r="O51" s="35" t="s">
        <v>130</v>
      </c>
      <c r="P51" s="12">
        <v>1</v>
      </c>
      <c r="Q51" s="12" t="s">
        <v>172</v>
      </c>
      <c r="R51" s="12" t="s">
        <v>58</v>
      </c>
      <c r="S51" s="13" t="s">
        <v>84</v>
      </c>
      <c r="T51" s="13" t="s">
        <v>60</v>
      </c>
      <c r="U51" s="13" t="s">
        <v>61</v>
      </c>
      <c r="V51" s="13" t="s">
        <v>62</v>
      </c>
      <c r="W51" s="13" t="s">
        <v>63</v>
      </c>
      <c r="X51" s="14" t="s">
        <v>689</v>
      </c>
      <c r="Y51" s="40" t="s">
        <v>55</v>
      </c>
      <c r="Z51" s="41">
        <v>0.28000000000000003</v>
      </c>
      <c r="AA51" s="40" t="s">
        <v>56</v>
      </c>
      <c r="AB51" s="41">
        <v>0.75</v>
      </c>
      <c r="AC51" s="35" t="s">
        <v>57</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389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65</v>
      </c>
      <c r="L63" s="41">
        <v>0.2</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5.0399999999999993E-2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65</v>
      </c>
      <c r="L81" s="41">
        <v>0.2</v>
      </c>
      <c r="M81" s="40" t="s">
        <v>56</v>
      </c>
      <c r="N81" s="39">
        <v>0.8</v>
      </c>
      <c r="O81" s="35" t="s">
        <v>57</v>
      </c>
      <c r="P81" s="12">
        <v>1</v>
      </c>
      <c r="Q81" s="12" t="s">
        <v>228</v>
      </c>
      <c r="R81" s="12" t="s">
        <v>58</v>
      </c>
      <c r="S81" s="13" t="s">
        <v>84</v>
      </c>
      <c r="T81" s="13" t="s">
        <v>60</v>
      </c>
      <c r="U81" s="13" t="s">
        <v>61</v>
      </c>
      <c r="V81" s="13" t="s">
        <v>62</v>
      </c>
      <c r="W81" s="13" t="s">
        <v>63</v>
      </c>
      <c r="X81" s="14" t="s">
        <v>229</v>
      </c>
      <c r="Y81" s="40" t="s">
        <v>65</v>
      </c>
      <c r="Z81" s="41">
        <v>0.14000000000000001</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65</v>
      </c>
      <c r="L93" s="41">
        <v>0.2</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4.3199999999999995E-2</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447" priority="1119" operator="equal">
      <formula>"Baja"</formula>
    </cfRule>
    <cfRule type="cellIs" dxfId="446" priority="1120" operator="equal">
      <formula>"Muy Baja"</formula>
    </cfRule>
    <cfRule type="cellIs" dxfId="445" priority="1116" operator="equal">
      <formula>"Muy Alta"</formula>
    </cfRule>
    <cfRule type="cellIs" dxfId="444" priority="1117" operator="equal">
      <formula>"Alta"</formula>
    </cfRule>
    <cfRule type="cellIs" dxfId="443" priority="1118" operator="equal">
      <formula>"Media"</formula>
    </cfRule>
  </conditionalFormatting>
  <conditionalFormatting sqref="K15">
    <cfRule type="cellIs" dxfId="442" priority="1090" operator="equal">
      <formula>"Media"</formula>
    </cfRule>
    <cfRule type="cellIs" dxfId="441" priority="1092" operator="equal">
      <formula>"Muy Baja"</formula>
    </cfRule>
    <cfRule type="cellIs" dxfId="440" priority="1089" operator="equal">
      <formula>"Alta"</formula>
    </cfRule>
    <cfRule type="cellIs" dxfId="439" priority="1091" operator="equal">
      <formula>"Baja"</formula>
    </cfRule>
    <cfRule type="cellIs" dxfId="438" priority="1088" operator="equal">
      <formula>"Muy Alta"</formula>
    </cfRule>
  </conditionalFormatting>
  <conditionalFormatting sqref="K21">
    <cfRule type="cellIs" dxfId="437" priority="1062" operator="equal">
      <formula>"Media"</formula>
    </cfRule>
    <cfRule type="cellIs" dxfId="436" priority="1063" operator="equal">
      <formula>"Baja"</formula>
    </cfRule>
    <cfRule type="cellIs" dxfId="435" priority="1064" operator="equal">
      <formula>"Muy Baja"</formula>
    </cfRule>
    <cfRule type="cellIs" dxfId="434" priority="1060" operator="equal">
      <formula>"Muy Alta"</formula>
    </cfRule>
    <cfRule type="cellIs" dxfId="433" priority="1061" operator="equal">
      <formula>"Alta"</formula>
    </cfRule>
  </conditionalFormatting>
  <conditionalFormatting sqref="K27">
    <cfRule type="cellIs" dxfId="432" priority="1034" operator="equal">
      <formula>"Media"</formula>
    </cfRule>
    <cfRule type="cellIs" dxfId="431" priority="1033" operator="equal">
      <formula>"Alta"</formula>
    </cfRule>
    <cfRule type="cellIs" dxfId="430" priority="1036" operator="equal">
      <formula>"Muy Baja"</formula>
    </cfRule>
    <cfRule type="cellIs" dxfId="429" priority="1032" operator="equal">
      <formula>"Muy Alta"</formula>
    </cfRule>
    <cfRule type="cellIs" dxfId="428" priority="1035" operator="equal">
      <formula>"Baja"</formula>
    </cfRule>
  </conditionalFormatting>
  <conditionalFormatting sqref="K33">
    <cfRule type="cellIs" dxfId="427" priority="1005" operator="equal">
      <formula>"Alta"</formula>
    </cfRule>
    <cfRule type="cellIs" dxfId="426" priority="1008" operator="equal">
      <formula>"Muy Baja"</formula>
    </cfRule>
    <cfRule type="cellIs" dxfId="425" priority="1007" operator="equal">
      <formula>"Baja"</formula>
    </cfRule>
    <cfRule type="cellIs" dxfId="424" priority="1006" operator="equal">
      <formula>"Media"</formula>
    </cfRule>
    <cfRule type="cellIs" dxfId="423" priority="1004" operator="equal">
      <formula>"Muy Alta"</formula>
    </cfRule>
  </conditionalFormatting>
  <conditionalFormatting sqref="K39">
    <cfRule type="cellIs" dxfId="422" priority="980" operator="equal">
      <formula>"Muy Baja"</formula>
    </cfRule>
    <cfRule type="cellIs" dxfId="421" priority="976" operator="equal">
      <formula>"Muy Alta"</formula>
    </cfRule>
    <cfRule type="cellIs" dxfId="420" priority="979" operator="equal">
      <formula>"Baja"</formula>
    </cfRule>
    <cfRule type="cellIs" dxfId="419" priority="977" operator="equal">
      <formula>"Alta"</formula>
    </cfRule>
    <cfRule type="cellIs" dxfId="418" priority="978" operator="equal">
      <formula>"Media"</formula>
    </cfRule>
  </conditionalFormatting>
  <conditionalFormatting sqref="K45">
    <cfRule type="cellIs" dxfId="417" priority="948" operator="equal">
      <formula>"Muy Alta"</formula>
    </cfRule>
    <cfRule type="cellIs" dxfId="416" priority="949" operator="equal">
      <formula>"Alta"</formula>
    </cfRule>
    <cfRule type="cellIs" dxfId="415" priority="951" operator="equal">
      <formula>"Baja"</formula>
    </cfRule>
    <cfRule type="cellIs" dxfId="414" priority="952" operator="equal">
      <formula>"Muy Baja"</formula>
    </cfRule>
    <cfRule type="cellIs" dxfId="413" priority="950" operator="equal">
      <formula>"Media"</formula>
    </cfRule>
  </conditionalFormatting>
  <conditionalFormatting sqref="K51">
    <cfRule type="cellIs" dxfId="412" priority="921" operator="equal">
      <formula>"Alta"</formula>
    </cfRule>
    <cfRule type="cellIs" dxfId="411" priority="924" operator="equal">
      <formula>"Muy Baja"</formula>
    </cfRule>
    <cfRule type="cellIs" dxfId="410" priority="920" operator="equal">
      <formula>"Muy Alta"</formula>
    </cfRule>
    <cfRule type="cellIs" dxfId="409" priority="922" operator="equal">
      <formula>"Media"</formula>
    </cfRule>
    <cfRule type="cellIs" dxfId="408" priority="923" operator="equal">
      <formula>"Baja"</formula>
    </cfRule>
  </conditionalFormatting>
  <conditionalFormatting sqref="K57">
    <cfRule type="cellIs" dxfId="407" priority="896" operator="equal">
      <formula>"Muy Baja"</formula>
    </cfRule>
    <cfRule type="cellIs" dxfId="406" priority="892" operator="equal">
      <formula>"Muy Alta"</formula>
    </cfRule>
    <cfRule type="cellIs" dxfId="405" priority="893" operator="equal">
      <formula>"Alta"</formula>
    </cfRule>
    <cfRule type="cellIs" dxfId="404" priority="894" operator="equal">
      <formula>"Media"</formula>
    </cfRule>
    <cfRule type="cellIs" dxfId="403" priority="895" operator="equal">
      <formula>"Baja"</formula>
    </cfRule>
  </conditionalFormatting>
  <conditionalFormatting sqref="K63">
    <cfRule type="cellIs" dxfId="402" priority="867" operator="equal">
      <formula>"Baja"</formula>
    </cfRule>
    <cfRule type="cellIs" dxfId="401" priority="866" operator="equal">
      <formula>"Media"</formula>
    </cfRule>
    <cfRule type="cellIs" dxfId="400" priority="865" operator="equal">
      <formula>"Alta"</formula>
    </cfRule>
    <cfRule type="cellIs" dxfId="399" priority="868" operator="equal">
      <formula>"Muy Baja"</formula>
    </cfRule>
    <cfRule type="cellIs" dxfId="398" priority="864" operator="equal">
      <formula>"Muy Alta"</formula>
    </cfRule>
  </conditionalFormatting>
  <conditionalFormatting sqref="K69">
    <cfRule type="cellIs" dxfId="397" priority="839" operator="equal">
      <formula>"Baja"</formula>
    </cfRule>
    <cfRule type="cellIs" dxfId="396" priority="840" operator="equal">
      <formula>"Muy Baja"</formula>
    </cfRule>
    <cfRule type="cellIs" dxfId="395" priority="838" operator="equal">
      <formula>"Media"</formula>
    </cfRule>
    <cfRule type="cellIs" dxfId="394" priority="836" operator="equal">
      <formula>"Muy Alta"</formula>
    </cfRule>
    <cfRule type="cellIs" dxfId="393" priority="837" operator="equal">
      <formula>"Alta"</formula>
    </cfRule>
  </conditionalFormatting>
  <conditionalFormatting sqref="K75">
    <cfRule type="cellIs" dxfId="392" priority="808" operator="equal">
      <formula>"Muy Alta"</formula>
    </cfRule>
    <cfRule type="cellIs" dxfId="391" priority="811" operator="equal">
      <formula>"Baja"</formula>
    </cfRule>
    <cfRule type="cellIs" dxfId="390" priority="812" operator="equal">
      <formula>"Muy Baja"</formula>
    </cfRule>
    <cfRule type="cellIs" dxfId="389" priority="810" operator="equal">
      <formula>"Media"</formula>
    </cfRule>
    <cfRule type="cellIs" dxfId="388" priority="809" operator="equal">
      <formula>"Alta"</formula>
    </cfRule>
  </conditionalFormatting>
  <conditionalFormatting sqref="K81">
    <cfRule type="cellIs" dxfId="387" priority="781" operator="equal">
      <formula>"Alta"</formula>
    </cfRule>
    <cfRule type="cellIs" dxfId="386" priority="780" operator="equal">
      <formula>"Muy Alta"</formula>
    </cfRule>
    <cfRule type="cellIs" dxfId="385" priority="782" operator="equal">
      <formula>"Media"</formula>
    </cfRule>
    <cfRule type="cellIs" dxfId="384" priority="783" operator="equal">
      <formula>"Baja"</formula>
    </cfRule>
    <cfRule type="cellIs" dxfId="383" priority="784" operator="equal">
      <formula>"Muy Baja"</formula>
    </cfRule>
  </conditionalFormatting>
  <conditionalFormatting sqref="K87">
    <cfRule type="cellIs" dxfId="382" priority="755" operator="equal">
      <formula>"Baja"</formula>
    </cfRule>
    <cfRule type="cellIs" dxfId="381" priority="754" operator="equal">
      <formula>"Media"</formula>
    </cfRule>
    <cfRule type="cellIs" dxfId="380" priority="756" operator="equal">
      <formula>"Muy Baja"</formula>
    </cfRule>
    <cfRule type="cellIs" dxfId="379" priority="752" operator="equal">
      <formula>"Muy Alta"</formula>
    </cfRule>
    <cfRule type="cellIs" dxfId="378" priority="753" operator="equal">
      <formula>"Alta"</formula>
    </cfRule>
  </conditionalFormatting>
  <conditionalFormatting sqref="K93">
    <cfRule type="cellIs" dxfId="377" priority="728" operator="equal">
      <formula>"Muy Baja"</formula>
    </cfRule>
    <cfRule type="cellIs" dxfId="376" priority="727" operator="equal">
      <formula>"Baja"</formula>
    </cfRule>
    <cfRule type="cellIs" dxfId="375" priority="724" operator="equal">
      <formula>"Muy Alta"</formula>
    </cfRule>
    <cfRule type="cellIs" dxfId="374" priority="726" operator="equal">
      <formula>"Media"</formula>
    </cfRule>
    <cfRule type="cellIs" dxfId="373" priority="725" operator="equal">
      <formula>"Alta"</formula>
    </cfRule>
  </conditionalFormatting>
  <conditionalFormatting sqref="K99">
    <cfRule type="cellIs" dxfId="372" priority="700" operator="equal">
      <formula>"Muy Baja"</formula>
    </cfRule>
    <cfRule type="cellIs" dxfId="371" priority="699" operator="equal">
      <formula>"Baja"</formula>
    </cfRule>
    <cfRule type="cellIs" dxfId="370" priority="698" operator="equal">
      <formula>"Media"</formula>
    </cfRule>
    <cfRule type="cellIs" dxfId="369" priority="697" operator="equal">
      <formula>"Alta"</formula>
    </cfRule>
    <cfRule type="cellIs" dxfId="368" priority="696" operator="equal">
      <formula>"Muy Alta"</formula>
    </cfRule>
  </conditionalFormatting>
  <conditionalFormatting sqref="M9">
    <cfRule type="cellIs" dxfId="367" priority="1111" operator="equal">
      <formula>"Catastrófico"</formula>
    </cfRule>
    <cfRule type="cellIs" dxfId="366" priority="1112" operator="equal">
      <formula>"Mayor"</formula>
    </cfRule>
    <cfRule type="cellIs" dxfId="365" priority="1113" operator="equal">
      <formula>"Moderado"</formula>
    </cfRule>
    <cfRule type="cellIs" dxfId="364" priority="1114" operator="equal">
      <formula>"Menor"</formula>
    </cfRule>
    <cfRule type="cellIs" dxfId="363" priority="1115" operator="equal">
      <formula>"Leve"</formula>
    </cfRule>
  </conditionalFormatting>
  <conditionalFormatting sqref="M15">
    <cfRule type="cellIs" dxfId="362" priority="1084" operator="equal">
      <formula>"Mayor"</formula>
    </cfRule>
    <cfRule type="cellIs" dxfId="361" priority="1087" operator="equal">
      <formula>"Leve"</formula>
    </cfRule>
    <cfRule type="cellIs" dxfId="360" priority="1083" operator="equal">
      <formula>"Catastrófico"</formula>
    </cfRule>
    <cfRule type="cellIs" dxfId="359" priority="1086" operator="equal">
      <formula>"Menor"</formula>
    </cfRule>
    <cfRule type="cellIs" dxfId="358" priority="1085" operator="equal">
      <formula>"Moderado"</formula>
    </cfRule>
  </conditionalFormatting>
  <conditionalFormatting sqref="M21">
    <cfRule type="cellIs" dxfId="357" priority="1056" operator="equal">
      <formula>"Mayor"</formula>
    </cfRule>
    <cfRule type="cellIs" dxfId="356" priority="1058" operator="equal">
      <formula>"Menor"</formula>
    </cfRule>
    <cfRule type="cellIs" dxfId="355" priority="1055" operator="equal">
      <formula>"Catastrófico"</formula>
    </cfRule>
    <cfRule type="cellIs" dxfId="354" priority="1057" operator="equal">
      <formula>"Moderado"</formula>
    </cfRule>
    <cfRule type="cellIs" dxfId="353" priority="1059" operator="equal">
      <formula>"Leve"</formula>
    </cfRule>
  </conditionalFormatting>
  <conditionalFormatting sqref="M27">
    <cfRule type="cellIs" dxfId="352" priority="1028" operator="equal">
      <formula>"Mayor"</formula>
    </cfRule>
    <cfRule type="cellIs" dxfId="351" priority="1029" operator="equal">
      <formula>"Moderado"</formula>
    </cfRule>
    <cfRule type="cellIs" dxfId="350" priority="1027" operator="equal">
      <formula>"Catastrófico"</formula>
    </cfRule>
    <cfRule type="cellIs" dxfId="349" priority="1031" operator="equal">
      <formula>"Leve"</formula>
    </cfRule>
    <cfRule type="cellIs" dxfId="348" priority="1030" operator="equal">
      <formula>"Menor"</formula>
    </cfRule>
  </conditionalFormatting>
  <conditionalFormatting sqref="M33">
    <cfRule type="cellIs" dxfId="347" priority="1003" operator="equal">
      <formula>"Leve"</formula>
    </cfRule>
    <cfRule type="cellIs" dxfId="346" priority="1002" operator="equal">
      <formula>"Menor"</formula>
    </cfRule>
    <cfRule type="cellIs" dxfId="345" priority="1001" operator="equal">
      <formula>"Moderado"</formula>
    </cfRule>
    <cfRule type="cellIs" dxfId="344" priority="999" operator="equal">
      <formula>"Catastrófico"</formula>
    </cfRule>
    <cfRule type="cellIs" dxfId="343" priority="1000" operator="equal">
      <formula>"Mayor"</formula>
    </cfRule>
  </conditionalFormatting>
  <conditionalFormatting sqref="M39">
    <cfRule type="cellIs" dxfId="342" priority="975" operator="equal">
      <formula>"Leve"</formula>
    </cfRule>
    <cfRule type="cellIs" dxfId="341" priority="971" operator="equal">
      <formula>"Catastrófico"</formula>
    </cfRule>
    <cfRule type="cellIs" dxfId="340" priority="972" operator="equal">
      <formula>"Mayor"</formula>
    </cfRule>
    <cfRule type="cellIs" dxfId="339" priority="973" operator="equal">
      <formula>"Moderado"</formula>
    </cfRule>
    <cfRule type="cellIs" dxfId="338" priority="974" operator="equal">
      <formula>"Menor"</formula>
    </cfRule>
  </conditionalFormatting>
  <conditionalFormatting sqref="M45">
    <cfRule type="cellIs" dxfId="337" priority="947" operator="equal">
      <formula>"Leve"</formula>
    </cfRule>
    <cfRule type="cellIs" dxfId="336" priority="946" operator="equal">
      <formula>"Menor"</formula>
    </cfRule>
    <cfRule type="cellIs" dxfId="335" priority="945" operator="equal">
      <formula>"Moderado"</formula>
    </cfRule>
    <cfRule type="cellIs" dxfId="334" priority="944" operator="equal">
      <formula>"Mayor"</formula>
    </cfRule>
    <cfRule type="cellIs" dxfId="333" priority="943" operator="equal">
      <formula>"Catastrófico"</formula>
    </cfRule>
  </conditionalFormatting>
  <conditionalFormatting sqref="M51">
    <cfRule type="cellIs" dxfId="332" priority="918" operator="equal">
      <formula>"Menor"</formula>
    </cfRule>
    <cfRule type="cellIs" dxfId="331" priority="915" operator="equal">
      <formula>"Catastrófico"</formula>
    </cfRule>
    <cfRule type="cellIs" dxfId="330" priority="917" operator="equal">
      <formula>"Moderado"</formula>
    </cfRule>
    <cfRule type="cellIs" dxfId="329" priority="916" operator="equal">
      <formula>"Mayor"</formula>
    </cfRule>
    <cfRule type="cellIs" dxfId="328" priority="919" operator="equal">
      <formula>"Leve"</formula>
    </cfRule>
  </conditionalFormatting>
  <conditionalFormatting sqref="M57">
    <cfRule type="cellIs" dxfId="327" priority="887" operator="equal">
      <formula>"Catastrófico"</formula>
    </cfRule>
    <cfRule type="cellIs" dxfId="326" priority="889" operator="equal">
      <formula>"Moderado"</formula>
    </cfRule>
    <cfRule type="cellIs" dxfId="325" priority="890" operator="equal">
      <formula>"Menor"</formula>
    </cfRule>
    <cfRule type="cellIs" dxfId="324" priority="891" operator="equal">
      <formula>"Leve"</formula>
    </cfRule>
    <cfRule type="cellIs" dxfId="323" priority="888" operator="equal">
      <formula>"Mayor"</formula>
    </cfRule>
  </conditionalFormatting>
  <conditionalFormatting sqref="M63">
    <cfRule type="cellIs" dxfId="322" priority="863" operator="equal">
      <formula>"Leve"</formula>
    </cfRule>
    <cfRule type="cellIs" dxfId="321" priority="862" operator="equal">
      <formula>"Menor"</formula>
    </cfRule>
    <cfRule type="cellIs" dxfId="320" priority="861" operator="equal">
      <formula>"Moderado"</formula>
    </cfRule>
    <cfRule type="cellIs" dxfId="319" priority="860" operator="equal">
      <formula>"Mayor"</formula>
    </cfRule>
    <cfRule type="cellIs" dxfId="318" priority="859" operator="equal">
      <formula>"Catastrófico"</formula>
    </cfRule>
  </conditionalFormatting>
  <conditionalFormatting sqref="M69">
    <cfRule type="cellIs" dxfId="317" priority="835" operator="equal">
      <formula>"Leve"</formula>
    </cfRule>
    <cfRule type="cellIs" dxfId="316" priority="834" operator="equal">
      <formula>"Menor"</formula>
    </cfRule>
    <cfRule type="cellIs" dxfId="315" priority="833" operator="equal">
      <formula>"Moderado"</formula>
    </cfRule>
    <cfRule type="cellIs" dxfId="314" priority="832" operator="equal">
      <formula>"Mayor"</formula>
    </cfRule>
    <cfRule type="cellIs" dxfId="313" priority="831" operator="equal">
      <formula>"Catastrófico"</formula>
    </cfRule>
  </conditionalFormatting>
  <conditionalFormatting sqref="M75">
    <cfRule type="cellIs" dxfId="312" priority="804" operator="equal">
      <formula>"Mayor"</formula>
    </cfRule>
    <cfRule type="cellIs" dxfId="311" priority="807" operator="equal">
      <formula>"Leve"</formula>
    </cfRule>
    <cfRule type="cellIs" dxfId="310" priority="803" operator="equal">
      <formula>"Catastrófico"</formula>
    </cfRule>
    <cfRule type="cellIs" dxfId="309" priority="806" operator="equal">
      <formula>"Menor"</formula>
    </cfRule>
    <cfRule type="cellIs" dxfId="308" priority="805" operator="equal">
      <formula>"Moderado"</formula>
    </cfRule>
  </conditionalFormatting>
  <conditionalFormatting sqref="M81">
    <cfRule type="cellIs" dxfId="307" priority="776" operator="equal">
      <formula>"Mayor"</formula>
    </cfRule>
    <cfRule type="cellIs" dxfId="306" priority="779" operator="equal">
      <formula>"Leve"</formula>
    </cfRule>
    <cfRule type="cellIs" dxfId="305" priority="775" operator="equal">
      <formula>"Catastrófico"</formula>
    </cfRule>
    <cfRule type="cellIs" dxfId="304" priority="778" operator="equal">
      <formula>"Menor"</formula>
    </cfRule>
    <cfRule type="cellIs" dxfId="303" priority="777" operator="equal">
      <formula>"Moderado"</formula>
    </cfRule>
  </conditionalFormatting>
  <conditionalFormatting sqref="M87">
    <cfRule type="cellIs" dxfId="302" priority="748" operator="equal">
      <formula>"Mayor"</formula>
    </cfRule>
    <cfRule type="cellIs" dxfId="301" priority="750" operator="equal">
      <formula>"Menor"</formula>
    </cfRule>
    <cfRule type="cellIs" dxfId="300" priority="747" operator="equal">
      <formula>"Catastrófico"</formula>
    </cfRule>
    <cfRule type="cellIs" dxfId="299" priority="751" operator="equal">
      <formula>"Leve"</formula>
    </cfRule>
    <cfRule type="cellIs" dxfId="298" priority="749" operator="equal">
      <formula>"Moderado"</formula>
    </cfRule>
  </conditionalFormatting>
  <conditionalFormatting sqref="M93">
    <cfRule type="cellIs" dxfId="297" priority="723" operator="equal">
      <formula>"Leve"</formula>
    </cfRule>
    <cfRule type="cellIs" dxfId="296" priority="721" operator="equal">
      <formula>"Moderado"</formula>
    </cfRule>
    <cfRule type="cellIs" dxfId="295" priority="722" operator="equal">
      <formula>"Menor"</formula>
    </cfRule>
    <cfRule type="cellIs" dxfId="294" priority="720" operator="equal">
      <formula>"Mayor"</formula>
    </cfRule>
    <cfRule type="cellIs" dxfId="293" priority="719" operator="equal">
      <formula>"Catastrófico"</formula>
    </cfRule>
  </conditionalFormatting>
  <conditionalFormatting sqref="M99">
    <cfRule type="cellIs" dxfId="292" priority="691" operator="equal">
      <formula>"Catastrófico"</formula>
    </cfRule>
    <cfRule type="cellIs" dxfId="291" priority="692" operator="equal">
      <formula>"Mayor"</formula>
    </cfRule>
    <cfRule type="cellIs" dxfId="290" priority="693" operator="equal">
      <formula>"Moderado"</formula>
    </cfRule>
    <cfRule type="cellIs" dxfId="289" priority="695" operator="equal">
      <formula>"Leve"</formula>
    </cfRule>
    <cfRule type="cellIs" dxfId="288" priority="694" operator="equal">
      <formula>"Menor"</formula>
    </cfRule>
  </conditionalFormatting>
  <conditionalFormatting sqref="O9">
    <cfRule type="cellIs" dxfId="287" priority="1108" operator="equal">
      <formula>"Alto"</formula>
    </cfRule>
    <cfRule type="cellIs" dxfId="286" priority="1109" operator="equal">
      <formula>"Moderado"</formula>
    </cfRule>
    <cfRule type="cellIs" dxfId="285" priority="1107" operator="equal">
      <formula>"Extremo"</formula>
    </cfRule>
    <cfRule type="cellIs" dxfId="284" priority="1110" operator="equal">
      <formula>"Bajo"</formula>
    </cfRule>
  </conditionalFormatting>
  <conditionalFormatting sqref="O15">
    <cfRule type="cellIs" dxfId="283" priority="1082" operator="equal">
      <formula>"Bajo"</formula>
    </cfRule>
    <cfRule type="cellIs" dxfId="282" priority="1079" operator="equal">
      <formula>"Extremo"</formula>
    </cfRule>
    <cfRule type="cellIs" dxfId="281" priority="1080" operator="equal">
      <formula>"Alto"</formula>
    </cfRule>
    <cfRule type="cellIs" dxfId="280" priority="1081" operator="equal">
      <formula>"Moderado"</formula>
    </cfRule>
  </conditionalFormatting>
  <conditionalFormatting sqref="O21">
    <cfRule type="cellIs" dxfId="279" priority="1053" operator="equal">
      <formula>"Moderado"</formula>
    </cfRule>
    <cfRule type="cellIs" dxfId="278" priority="1052" operator="equal">
      <formula>"Alto"</formula>
    </cfRule>
    <cfRule type="cellIs" dxfId="277" priority="1051" operator="equal">
      <formula>"Extremo"</formula>
    </cfRule>
    <cfRule type="cellIs" dxfId="276" priority="1054" operator="equal">
      <formula>"Bajo"</formula>
    </cfRule>
  </conditionalFormatting>
  <conditionalFormatting sqref="O27">
    <cfRule type="cellIs" dxfId="275" priority="1024" operator="equal">
      <formula>"Alto"</formula>
    </cfRule>
    <cfRule type="cellIs" dxfId="274" priority="1023" operator="equal">
      <formula>"Extremo"</formula>
    </cfRule>
    <cfRule type="cellIs" dxfId="273" priority="1025" operator="equal">
      <formula>"Moderado"</formula>
    </cfRule>
    <cfRule type="cellIs" dxfId="272" priority="1026" operator="equal">
      <formula>"Bajo"</formula>
    </cfRule>
  </conditionalFormatting>
  <conditionalFormatting sqref="O33">
    <cfRule type="cellIs" dxfId="271" priority="995" operator="equal">
      <formula>"Extremo"</formula>
    </cfRule>
    <cfRule type="cellIs" dxfId="270" priority="997" operator="equal">
      <formula>"Moderado"</formula>
    </cfRule>
    <cfRule type="cellIs" dxfId="269" priority="996" operator="equal">
      <formula>"Alto"</formula>
    </cfRule>
    <cfRule type="cellIs" dxfId="268" priority="998" operator="equal">
      <formula>"Bajo"</formula>
    </cfRule>
  </conditionalFormatting>
  <conditionalFormatting sqref="O39">
    <cfRule type="cellIs" dxfId="267" priority="967" operator="equal">
      <formula>"Extremo"</formula>
    </cfRule>
    <cfRule type="cellIs" dxfId="266" priority="968" operator="equal">
      <formula>"Alto"</formula>
    </cfRule>
    <cfRule type="cellIs" dxfId="265" priority="969" operator="equal">
      <formula>"Moderado"</formula>
    </cfRule>
    <cfRule type="cellIs" dxfId="264" priority="970" operator="equal">
      <formula>"Bajo"</formula>
    </cfRule>
  </conditionalFormatting>
  <conditionalFormatting sqref="O45">
    <cfRule type="cellIs" dxfId="263" priority="942" operator="equal">
      <formula>"Bajo"</formula>
    </cfRule>
    <cfRule type="cellIs" dxfId="262" priority="941" operator="equal">
      <formula>"Moderado"</formula>
    </cfRule>
    <cfRule type="cellIs" dxfId="261" priority="939" operator="equal">
      <formula>"Extremo"</formula>
    </cfRule>
    <cfRule type="cellIs" dxfId="260" priority="940" operator="equal">
      <formula>"Alto"</formula>
    </cfRule>
  </conditionalFormatting>
  <conditionalFormatting sqref="O51">
    <cfRule type="cellIs" dxfId="259" priority="914" operator="equal">
      <formula>"Bajo"</formula>
    </cfRule>
    <cfRule type="cellIs" dxfId="258" priority="911" operator="equal">
      <formula>"Extremo"</formula>
    </cfRule>
    <cfRule type="cellIs" dxfId="257" priority="912" operator="equal">
      <formula>"Alto"</formula>
    </cfRule>
    <cfRule type="cellIs" dxfId="256" priority="913" operator="equal">
      <formula>"Moderado"</formula>
    </cfRule>
  </conditionalFormatting>
  <conditionalFormatting sqref="O57">
    <cfRule type="cellIs" dxfId="255" priority="884" operator="equal">
      <formula>"Alto"</formula>
    </cfRule>
    <cfRule type="cellIs" dxfId="254" priority="883" operator="equal">
      <formula>"Extremo"</formula>
    </cfRule>
    <cfRule type="cellIs" dxfId="253" priority="885" operator="equal">
      <formula>"Moderado"</formula>
    </cfRule>
    <cfRule type="cellIs" dxfId="252" priority="886" operator="equal">
      <formula>"Bajo"</formula>
    </cfRule>
  </conditionalFormatting>
  <conditionalFormatting sqref="O63">
    <cfRule type="cellIs" dxfId="251" priority="855" operator="equal">
      <formula>"Extremo"</formula>
    </cfRule>
    <cfRule type="cellIs" dxfId="250" priority="856" operator="equal">
      <formula>"Alto"</formula>
    </cfRule>
    <cfRule type="cellIs" dxfId="249" priority="857" operator="equal">
      <formula>"Moderado"</formula>
    </cfRule>
    <cfRule type="cellIs" dxfId="248" priority="858" operator="equal">
      <formula>"Bajo"</formula>
    </cfRule>
  </conditionalFormatting>
  <conditionalFormatting sqref="O69">
    <cfRule type="cellIs" dxfId="247" priority="830" operator="equal">
      <formula>"Bajo"</formula>
    </cfRule>
    <cfRule type="cellIs" dxfId="246" priority="829" operator="equal">
      <formula>"Moderado"</formula>
    </cfRule>
    <cfRule type="cellIs" dxfId="245" priority="828" operator="equal">
      <formula>"Alto"</formula>
    </cfRule>
    <cfRule type="cellIs" dxfId="244" priority="827" operator="equal">
      <formula>"Extremo"</formula>
    </cfRule>
  </conditionalFormatting>
  <conditionalFormatting sqref="O75">
    <cfRule type="cellIs" dxfId="243" priority="800" operator="equal">
      <formula>"Alto"</formula>
    </cfRule>
    <cfRule type="cellIs" dxfId="242" priority="801" operator="equal">
      <formula>"Moderado"</formula>
    </cfRule>
    <cfRule type="cellIs" dxfId="241" priority="799" operator="equal">
      <formula>"Extremo"</formula>
    </cfRule>
    <cfRule type="cellIs" dxfId="240" priority="802" operator="equal">
      <formula>"Bajo"</formula>
    </cfRule>
  </conditionalFormatting>
  <conditionalFormatting sqref="O81">
    <cfRule type="cellIs" dxfId="239" priority="774" operator="equal">
      <formula>"Bajo"</formula>
    </cfRule>
    <cfRule type="cellIs" dxfId="238" priority="772" operator="equal">
      <formula>"Alto"</formula>
    </cfRule>
    <cfRule type="cellIs" dxfId="237" priority="771" operator="equal">
      <formula>"Extremo"</formula>
    </cfRule>
    <cfRule type="cellIs" dxfId="236" priority="773" operator="equal">
      <formula>"Moderado"</formula>
    </cfRule>
  </conditionalFormatting>
  <conditionalFormatting sqref="O87">
    <cfRule type="cellIs" dxfId="235" priority="745" operator="equal">
      <formula>"Moderado"</formula>
    </cfRule>
    <cfRule type="cellIs" dxfId="234" priority="744" operator="equal">
      <formula>"Alto"</formula>
    </cfRule>
    <cfRule type="cellIs" dxfId="233" priority="746" operator="equal">
      <formula>"Bajo"</formula>
    </cfRule>
    <cfRule type="cellIs" dxfId="232" priority="743" operator="equal">
      <formula>"Extremo"</formula>
    </cfRule>
  </conditionalFormatting>
  <conditionalFormatting sqref="O93">
    <cfRule type="cellIs" dxfId="231" priority="717" operator="equal">
      <formula>"Moderado"</formula>
    </cfRule>
    <cfRule type="cellIs" dxfId="230" priority="718" operator="equal">
      <formula>"Bajo"</formula>
    </cfRule>
    <cfRule type="cellIs" dxfId="229" priority="716" operator="equal">
      <formula>"Alto"</formula>
    </cfRule>
    <cfRule type="cellIs" dxfId="228" priority="715" operator="equal">
      <formula>"Extremo"</formula>
    </cfRule>
  </conditionalFormatting>
  <conditionalFormatting sqref="O99">
    <cfRule type="cellIs" dxfId="227" priority="690" operator="equal">
      <formula>"Bajo"</formula>
    </cfRule>
    <cfRule type="cellIs" dxfId="226" priority="687" operator="equal">
      <formula>"Extremo"</formula>
    </cfRule>
    <cfRule type="cellIs" dxfId="225" priority="688" operator="equal">
      <formula>"Alto"</formula>
    </cfRule>
    <cfRule type="cellIs" dxfId="224" priority="689" operator="equal">
      <formula>"Moderado"</formula>
    </cfRule>
  </conditionalFormatting>
  <conditionalFormatting sqref="Y9">
    <cfRule type="cellIs" dxfId="223" priority="1102" operator="equal">
      <formula>"Muy Alta"</formula>
    </cfRule>
    <cfRule type="cellIs" dxfId="222" priority="1103" operator="equal">
      <formula>"Alta"</formula>
    </cfRule>
    <cfRule type="cellIs" dxfId="221" priority="1104" operator="equal">
      <formula>"Media"</formula>
    </cfRule>
    <cfRule type="cellIs" dxfId="220" priority="1106" operator="equal">
      <formula>"Muy Baja"</formula>
    </cfRule>
    <cfRule type="cellIs" dxfId="219" priority="1105" operator="equal">
      <formula>"Baja"</formula>
    </cfRule>
  </conditionalFormatting>
  <conditionalFormatting sqref="Y15">
    <cfRule type="cellIs" dxfId="218" priority="1075" operator="equal">
      <formula>"Alta"</formula>
    </cfRule>
    <cfRule type="cellIs" dxfId="217" priority="1077" operator="equal">
      <formula>"Baja"</formula>
    </cfRule>
    <cfRule type="cellIs" dxfId="216" priority="1076" operator="equal">
      <formula>"Media"</formula>
    </cfRule>
    <cfRule type="cellIs" dxfId="215" priority="1074" operator="equal">
      <formula>"Muy Alta"</formula>
    </cfRule>
    <cfRule type="cellIs" dxfId="214" priority="1078" operator="equal">
      <formula>"Muy Baja"</formula>
    </cfRule>
  </conditionalFormatting>
  <conditionalFormatting sqref="Y21">
    <cfRule type="cellIs" dxfId="213" priority="1050" operator="equal">
      <formula>"Muy Baja"</formula>
    </cfRule>
    <cfRule type="cellIs" dxfId="212" priority="1046" operator="equal">
      <formula>"Muy Alta"</formula>
    </cfRule>
    <cfRule type="cellIs" dxfId="211" priority="1047" operator="equal">
      <formula>"Alta"</formula>
    </cfRule>
    <cfRule type="cellIs" dxfId="210" priority="1048" operator="equal">
      <formula>"Media"</formula>
    </cfRule>
    <cfRule type="cellIs" dxfId="209" priority="1049" operator="equal">
      <formula>"Baja"</formula>
    </cfRule>
  </conditionalFormatting>
  <conditionalFormatting sqref="Y27">
    <cfRule type="cellIs" dxfId="208" priority="1020" operator="equal">
      <formula>"Media"</formula>
    </cfRule>
    <cfRule type="cellIs" dxfId="207" priority="1021" operator="equal">
      <formula>"Baja"</formula>
    </cfRule>
    <cfRule type="cellIs" dxfId="206" priority="1022" operator="equal">
      <formula>"Muy Baja"</formula>
    </cfRule>
    <cfRule type="cellIs" dxfId="205" priority="1018" operator="equal">
      <formula>"Muy Alta"</formula>
    </cfRule>
    <cfRule type="cellIs" dxfId="204" priority="1019" operator="equal">
      <formula>"Alta"</formula>
    </cfRule>
  </conditionalFormatting>
  <conditionalFormatting sqref="Y33">
    <cfRule type="cellIs" dxfId="203" priority="993" operator="equal">
      <formula>"Baja"</formula>
    </cfRule>
    <cfRule type="cellIs" dxfId="202" priority="992" operator="equal">
      <formula>"Media"</formula>
    </cfRule>
    <cfRule type="cellIs" dxfId="201" priority="991" operator="equal">
      <formula>"Alta"</formula>
    </cfRule>
    <cfRule type="cellIs" dxfId="200" priority="990" operator="equal">
      <formula>"Muy Alta"</formula>
    </cfRule>
    <cfRule type="cellIs" dxfId="199" priority="994" operator="equal">
      <formula>"Muy Baja"</formula>
    </cfRule>
  </conditionalFormatting>
  <conditionalFormatting sqref="Y39">
    <cfRule type="cellIs" dxfId="198" priority="964" operator="equal">
      <formula>"Media"</formula>
    </cfRule>
    <cfRule type="cellIs" dxfId="197" priority="966" operator="equal">
      <formula>"Muy Baja"</formula>
    </cfRule>
    <cfRule type="cellIs" dxfId="196" priority="965" operator="equal">
      <formula>"Baja"</formula>
    </cfRule>
    <cfRule type="cellIs" dxfId="195" priority="962" operator="equal">
      <formula>"Muy Alta"</formula>
    </cfRule>
    <cfRule type="cellIs" dxfId="194" priority="963" operator="equal">
      <formula>"Alta"</formula>
    </cfRule>
  </conditionalFormatting>
  <conditionalFormatting sqref="Y45">
    <cfRule type="cellIs" dxfId="193" priority="938" operator="equal">
      <formula>"Muy Baja"</formula>
    </cfRule>
    <cfRule type="cellIs" dxfId="192" priority="937" operator="equal">
      <formula>"Baja"</formula>
    </cfRule>
    <cfRule type="cellIs" dxfId="191" priority="934" operator="equal">
      <formula>"Muy Alta"</formula>
    </cfRule>
    <cfRule type="cellIs" dxfId="190" priority="935" operator="equal">
      <formula>"Alta"</formula>
    </cfRule>
    <cfRule type="cellIs" dxfId="189" priority="936" operator="equal">
      <formula>"Media"</formula>
    </cfRule>
  </conditionalFormatting>
  <conditionalFormatting sqref="Y51">
    <cfRule type="cellIs" dxfId="188" priority="906" operator="equal">
      <formula>"Muy Alta"</formula>
    </cfRule>
    <cfRule type="cellIs" dxfId="187" priority="908" operator="equal">
      <formula>"Media"</formula>
    </cfRule>
    <cfRule type="cellIs" dxfId="186" priority="909" operator="equal">
      <formula>"Baja"</formula>
    </cfRule>
    <cfRule type="cellIs" dxfId="185" priority="910" operator="equal">
      <formula>"Muy Baja"</formula>
    </cfRule>
    <cfRule type="cellIs" dxfId="184" priority="907" operator="equal">
      <formula>"Alta"</formula>
    </cfRule>
  </conditionalFormatting>
  <conditionalFormatting sqref="Y57">
    <cfRule type="cellIs" dxfId="183" priority="880" operator="equal">
      <formula>"Media"</formula>
    </cfRule>
    <cfRule type="cellIs" dxfId="182" priority="881" operator="equal">
      <formula>"Baja"</formula>
    </cfRule>
    <cfRule type="cellIs" dxfId="181" priority="882" operator="equal">
      <formula>"Muy Baja"</formula>
    </cfRule>
    <cfRule type="cellIs" dxfId="180" priority="879" operator="equal">
      <formula>"Alta"</formula>
    </cfRule>
    <cfRule type="cellIs" dxfId="179" priority="878" operator="equal">
      <formula>"Muy Alta"</formula>
    </cfRule>
  </conditionalFormatting>
  <conditionalFormatting sqref="Y63">
    <cfRule type="cellIs" dxfId="178" priority="850" operator="equal">
      <formula>"Muy Alta"</formula>
    </cfRule>
    <cfRule type="cellIs" dxfId="177" priority="851" operator="equal">
      <formula>"Alta"</formula>
    </cfRule>
    <cfRule type="cellIs" dxfId="176" priority="852" operator="equal">
      <formula>"Media"</formula>
    </cfRule>
    <cfRule type="cellIs" dxfId="175" priority="853" operator="equal">
      <formula>"Baja"</formula>
    </cfRule>
    <cfRule type="cellIs" dxfId="174" priority="854" operator="equal">
      <formula>"Muy Baja"</formula>
    </cfRule>
  </conditionalFormatting>
  <conditionalFormatting sqref="Y69">
    <cfRule type="cellIs" dxfId="173" priority="822" operator="equal">
      <formula>"Muy Alta"</formula>
    </cfRule>
    <cfRule type="cellIs" dxfId="172" priority="823" operator="equal">
      <formula>"Alta"</formula>
    </cfRule>
    <cfRule type="cellIs" dxfId="171" priority="824" operator="equal">
      <formula>"Media"</formula>
    </cfRule>
    <cfRule type="cellIs" dxfId="170" priority="825" operator="equal">
      <formula>"Baja"</formula>
    </cfRule>
    <cfRule type="cellIs" dxfId="169" priority="826" operator="equal">
      <formula>"Muy Baja"</formula>
    </cfRule>
  </conditionalFormatting>
  <conditionalFormatting sqref="Y75">
    <cfRule type="cellIs" dxfId="168" priority="796" operator="equal">
      <formula>"Media"</formula>
    </cfRule>
    <cfRule type="cellIs" dxfId="167" priority="798" operator="equal">
      <formula>"Muy Baja"</formula>
    </cfRule>
    <cfRule type="cellIs" dxfId="166" priority="797" operator="equal">
      <formula>"Baja"</formula>
    </cfRule>
    <cfRule type="cellIs" dxfId="165" priority="794" operator="equal">
      <formula>"Muy Alta"</formula>
    </cfRule>
    <cfRule type="cellIs" dxfId="164" priority="795" operator="equal">
      <formula>"Alta"</formula>
    </cfRule>
  </conditionalFormatting>
  <conditionalFormatting sqref="Y81">
    <cfRule type="cellIs" dxfId="163" priority="770" operator="equal">
      <formula>"Muy Baja"</formula>
    </cfRule>
    <cfRule type="cellIs" dxfId="162" priority="767" operator="equal">
      <formula>"Alta"</formula>
    </cfRule>
    <cfRule type="cellIs" dxfId="161" priority="768" operator="equal">
      <formula>"Media"</formula>
    </cfRule>
    <cfRule type="cellIs" dxfId="160" priority="769" operator="equal">
      <formula>"Baja"</formula>
    </cfRule>
    <cfRule type="cellIs" dxfId="159" priority="766" operator="equal">
      <formula>"Muy Alta"</formula>
    </cfRule>
  </conditionalFormatting>
  <conditionalFormatting sqref="Y87">
    <cfRule type="cellIs" dxfId="158" priority="742" operator="equal">
      <formula>"Muy Baja"</formula>
    </cfRule>
    <cfRule type="cellIs" dxfId="157" priority="741" operator="equal">
      <formula>"Baja"</formula>
    </cfRule>
    <cfRule type="cellIs" dxfId="156" priority="740" operator="equal">
      <formula>"Media"</formula>
    </cfRule>
    <cfRule type="cellIs" dxfId="155" priority="738" operator="equal">
      <formula>"Muy Alta"</formula>
    </cfRule>
    <cfRule type="cellIs" dxfId="154" priority="739" operator="equal">
      <formula>"Alta"</formula>
    </cfRule>
  </conditionalFormatting>
  <conditionalFormatting sqref="Y93">
    <cfRule type="cellIs" dxfId="153" priority="710" operator="equal">
      <formula>"Muy Alta"</formula>
    </cfRule>
    <cfRule type="cellIs" dxfId="152" priority="712" operator="equal">
      <formula>"Media"</formula>
    </cfRule>
    <cfRule type="cellIs" dxfId="151" priority="711" operator="equal">
      <formula>"Alta"</formula>
    </cfRule>
    <cfRule type="cellIs" dxfId="150" priority="714" operator="equal">
      <formula>"Muy Baja"</formula>
    </cfRule>
    <cfRule type="cellIs" dxfId="149" priority="713" operator="equal">
      <formula>"Baja"</formula>
    </cfRule>
  </conditionalFormatting>
  <conditionalFormatting sqref="Y99">
    <cfRule type="cellIs" dxfId="148" priority="685" operator="equal">
      <formula>"Baja"</formula>
    </cfRule>
    <cfRule type="cellIs" dxfId="147" priority="684" operator="equal">
      <formula>"Media"</formula>
    </cfRule>
    <cfRule type="cellIs" dxfId="146" priority="683" operator="equal">
      <formula>"Alta"</formula>
    </cfRule>
    <cfRule type="cellIs" dxfId="145" priority="682" operator="equal">
      <formula>"Muy Alta"</formula>
    </cfRule>
    <cfRule type="cellIs" dxfId="144" priority="686" operator="equal">
      <formula>"Muy Baja"</formula>
    </cfRule>
  </conditionalFormatting>
  <conditionalFormatting sqref="AA9">
    <cfRule type="cellIs" dxfId="143" priority="1100" operator="equal">
      <formula>"Menor"</formula>
    </cfRule>
    <cfRule type="cellIs" dxfId="142" priority="1097" operator="equal">
      <formula>"Catastrófico"</formula>
    </cfRule>
    <cfRule type="cellIs" dxfId="141" priority="1099" operator="equal">
      <formula>"Moderado"</formula>
    </cfRule>
    <cfRule type="cellIs" dxfId="140" priority="1098" operator="equal">
      <formula>"Mayor"</formula>
    </cfRule>
    <cfRule type="cellIs" dxfId="139" priority="1101" operator="equal">
      <formula>"Leve"</formula>
    </cfRule>
  </conditionalFormatting>
  <conditionalFormatting sqref="AA15">
    <cfRule type="cellIs" dxfId="138" priority="1071" operator="equal">
      <formula>"Moderado"</formula>
    </cfRule>
    <cfRule type="cellIs" dxfId="137" priority="1069" operator="equal">
      <formula>"Catastrófico"</formula>
    </cfRule>
    <cfRule type="cellIs" dxfId="136" priority="1073" operator="equal">
      <formula>"Leve"</formula>
    </cfRule>
    <cfRule type="cellIs" dxfId="135" priority="1072" operator="equal">
      <formula>"Menor"</formula>
    </cfRule>
    <cfRule type="cellIs" dxfId="134" priority="1070" operator="equal">
      <formula>"Mayor"</formula>
    </cfRule>
  </conditionalFormatting>
  <conditionalFormatting sqref="AA21">
    <cfRule type="cellIs" dxfId="133" priority="1045" operator="equal">
      <formula>"Leve"</formula>
    </cfRule>
    <cfRule type="cellIs" dxfId="132" priority="1044" operator="equal">
      <formula>"Menor"</formula>
    </cfRule>
    <cfRule type="cellIs" dxfId="131" priority="1043" operator="equal">
      <formula>"Moderado"</formula>
    </cfRule>
    <cfRule type="cellIs" dxfId="130" priority="1042" operator="equal">
      <formula>"Mayor"</formula>
    </cfRule>
    <cfRule type="cellIs" dxfId="129" priority="1041" operator="equal">
      <formula>"Catastrófico"</formula>
    </cfRule>
  </conditionalFormatting>
  <conditionalFormatting sqref="AA27">
    <cfRule type="cellIs" dxfId="128" priority="1013" operator="equal">
      <formula>"Catastrófico"</formula>
    </cfRule>
    <cfRule type="cellIs" dxfId="127" priority="1014" operator="equal">
      <formula>"Mayor"</formula>
    </cfRule>
    <cfRule type="cellIs" dxfId="126" priority="1015" operator="equal">
      <formula>"Moderado"</formula>
    </cfRule>
    <cfRule type="cellIs" dxfId="125" priority="1016" operator="equal">
      <formula>"Menor"</formula>
    </cfRule>
    <cfRule type="cellIs" dxfId="124" priority="1017" operator="equal">
      <formula>"Leve"</formula>
    </cfRule>
  </conditionalFormatting>
  <conditionalFormatting sqref="AA33">
    <cfRule type="cellIs" dxfId="123" priority="988" operator="equal">
      <formula>"Menor"</formula>
    </cfRule>
    <cfRule type="cellIs" dxfId="122" priority="989" operator="equal">
      <formula>"Leve"</formula>
    </cfRule>
    <cfRule type="cellIs" dxfId="121" priority="987" operator="equal">
      <formula>"Moderado"</formula>
    </cfRule>
    <cfRule type="cellIs" dxfId="120" priority="985" operator="equal">
      <formula>"Catastrófico"</formula>
    </cfRule>
    <cfRule type="cellIs" dxfId="119" priority="986" operator="equal">
      <formula>"Mayor"</formula>
    </cfRule>
  </conditionalFormatting>
  <conditionalFormatting sqref="AA39">
    <cfRule type="cellIs" dxfId="118" priority="959" operator="equal">
      <formula>"Moderado"</formula>
    </cfRule>
    <cfRule type="cellIs" dxfId="117" priority="958" operator="equal">
      <formula>"Mayor"</formula>
    </cfRule>
    <cfRule type="cellIs" dxfId="116" priority="957" operator="equal">
      <formula>"Catastrófico"</formula>
    </cfRule>
    <cfRule type="cellIs" dxfId="115" priority="961" operator="equal">
      <formula>"Leve"</formula>
    </cfRule>
    <cfRule type="cellIs" dxfId="114" priority="960" operator="equal">
      <formula>"Menor"</formula>
    </cfRule>
  </conditionalFormatting>
  <conditionalFormatting sqref="AA45">
    <cfRule type="cellIs" dxfId="113" priority="931" operator="equal">
      <formula>"Moderado"</formula>
    </cfRule>
    <cfRule type="cellIs" dxfId="112" priority="933" operator="equal">
      <formula>"Leve"</formula>
    </cfRule>
    <cfRule type="cellIs" dxfId="111" priority="932" operator="equal">
      <formula>"Menor"</formula>
    </cfRule>
    <cfRule type="cellIs" dxfId="110" priority="930" operator="equal">
      <formula>"Mayor"</formula>
    </cfRule>
    <cfRule type="cellIs" dxfId="109" priority="929" operator="equal">
      <formula>"Catastrófico"</formula>
    </cfRule>
  </conditionalFormatting>
  <conditionalFormatting sqref="AA51">
    <cfRule type="cellIs" dxfId="108" priority="904" operator="equal">
      <formula>"Menor"</formula>
    </cfRule>
    <cfRule type="cellIs" dxfId="107" priority="905" operator="equal">
      <formula>"Leve"</formula>
    </cfRule>
    <cfRule type="cellIs" dxfId="106" priority="903" operator="equal">
      <formula>"Moderado"</formula>
    </cfRule>
    <cfRule type="cellIs" dxfId="105" priority="902" operator="equal">
      <formula>"Mayor"</formula>
    </cfRule>
    <cfRule type="cellIs" dxfId="104" priority="901" operator="equal">
      <formula>"Catastrófico"</formula>
    </cfRule>
  </conditionalFormatting>
  <conditionalFormatting sqref="AA57">
    <cfRule type="cellIs" dxfId="103" priority="877" operator="equal">
      <formula>"Leve"</formula>
    </cfRule>
    <cfRule type="cellIs" dxfId="102" priority="874" operator="equal">
      <formula>"Mayor"</formula>
    </cfRule>
    <cfRule type="cellIs" dxfId="101" priority="873" operator="equal">
      <formula>"Catastrófico"</formula>
    </cfRule>
    <cfRule type="cellIs" dxfId="100" priority="875" operator="equal">
      <formula>"Moderado"</formula>
    </cfRule>
    <cfRule type="cellIs" dxfId="99" priority="876" operator="equal">
      <formula>"Menor"</formula>
    </cfRule>
  </conditionalFormatting>
  <conditionalFormatting sqref="AA63">
    <cfRule type="cellIs" dxfId="98" priority="847" operator="equal">
      <formula>"Moderado"</formula>
    </cfRule>
    <cfRule type="cellIs" dxfId="97" priority="848" operator="equal">
      <formula>"Menor"</formula>
    </cfRule>
    <cfRule type="cellIs" dxfId="96" priority="849" operator="equal">
      <formula>"Leve"</formula>
    </cfRule>
    <cfRule type="cellIs" dxfId="95" priority="846" operator="equal">
      <formula>"Mayor"</formula>
    </cfRule>
    <cfRule type="cellIs" dxfId="94" priority="845" operator="equal">
      <formula>"Catastrófico"</formula>
    </cfRule>
  </conditionalFormatting>
  <conditionalFormatting sqref="AA69">
    <cfRule type="cellIs" dxfId="93" priority="820" operator="equal">
      <formula>"Menor"</formula>
    </cfRule>
    <cfRule type="cellIs" dxfId="92" priority="819" operator="equal">
      <formula>"Moderado"</formula>
    </cfRule>
    <cfRule type="cellIs" dxfId="91" priority="818" operator="equal">
      <formula>"Mayor"</formula>
    </cfRule>
    <cfRule type="cellIs" dxfId="90" priority="817" operator="equal">
      <formula>"Catastrófico"</formula>
    </cfRule>
    <cfRule type="cellIs" dxfId="89" priority="821" operator="equal">
      <formula>"Leve"</formula>
    </cfRule>
  </conditionalFormatting>
  <conditionalFormatting sqref="AA75">
    <cfRule type="cellIs" dxfId="88" priority="793" operator="equal">
      <formula>"Leve"</formula>
    </cfRule>
    <cfRule type="cellIs" dxfId="87" priority="790" operator="equal">
      <formula>"Mayor"</formula>
    </cfRule>
    <cfRule type="cellIs" dxfId="86" priority="789" operator="equal">
      <formula>"Catastrófico"</formula>
    </cfRule>
    <cfRule type="cellIs" dxfId="85" priority="791" operator="equal">
      <formula>"Moderado"</formula>
    </cfRule>
    <cfRule type="cellIs" dxfId="84" priority="792" operator="equal">
      <formula>"Menor"</formula>
    </cfRule>
  </conditionalFormatting>
  <conditionalFormatting sqref="AA81">
    <cfRule type="cellIs" dxfId="83" priority="765" operator="equal">
      <formula>"Leve"</formula>
    </cfRule>
    <cfRule type="cellIs" dxfId="82" priority="764" operator="equal">
      <formula>"Menor"</formula>
    </cfRule>
    <cfRule type="cellIs" dxfId="81" priority="762" operator="equal">
      <formula>"Mayor"</formula>
    </cfRule>
    <cfRule type="cellIs" dxfId="80" priority="761" operator="equal">
      <formula>"Catastrófico"</formula>
    </cfRule>
    <cfRule type="cellIs" dxfId="79" priority="763" operator="equal">
      <formula>"Moderado"</formula>
    </cfRule>
  </conditionalFormatting>
  <conditionalFormatting sqref="AA87">
    <cfRule type="cellIs" dxfId="78" priority="737" operator="equal">
      <formula>"Leve"</formula>
    </cfRule>
    <cfRule type="cellIs" dxfId="77" priority="734" operator="equal">
      <formula>"Mayor"</formula>
    </cfRule>
    <cfRule type="cellIs" dxfId="76" priority="733" operator="equal">
      <formula>"Catastrófico"</formula>
    </cfRule>
    <cfRule type="cellIs" dxfId="75" priority="735" operator="equal">
      <formula>"Moderado"</formula>
    </cfRule>
    <cfRule type="cellIs" dxfId="74" priority="736" operator="equal">
      <formula>"Menor"</formula>
    </cfRule>
  </conditionalFormatting>
  <conditionalFormatting sqref="AA93">
    <cfRule type="cellIs" dxfId="73" priority="708" operator="equal">
      <formula>"Menor"</formula>
    </cfRule>
    <cfRule type="cellIs" dxfId="72" priority="705" operator="equal">
      <formula>"Catastrófico"</formula>
    </cfRule>
    <cfRule type="cellIs" dxfId="71" priority="707" operator="equal">
      <formula>"Moderado"</formula>
    </cfRule>
    <cfRule type="cellIs" dxfId="70" priority="709" operator="equal">
      <formula>"Leve"</formula>
    </cfRule>
    <cfRule type="cellIs" dxfId="69" priority="706" operator="equal">
      <formula>"Mayor"</formula>
    </cfRule>
  </conditionalFormatting>
  <conditionalFormatting sqref="AA99">
    <cfRule type="cellIs" dxfId="68" priority="681" operator="equal">
      <formula>"Leve"</formula>
    </cfRule>
    <cfRule type="cellIs" dxfId="67" priority="677" operator="equal">
      <formula>"Catastrófico"</formula>
    </cfRule>
    <cfRule type="cellIs" dxfId="66" priority="678" operator="equal">
      <formula>"Mayor"</formula>
    </cfRule>
    <cfRule type="cellIs" dxfId="65" priority="679" operator="equal">
      <formula>"Moderado"</formula>
    </cfRule>
    <cfRule type="cellIs" dxfId="64" priority="680" operator="equal">
      <formula>"Menor"</formula>
    </cfRule>
  </conditionalFormatting>
  <conditionalFormatting sqref="AC9">
    <cfRule type="cellIs" dxfId="63" priority="1093" operator="equal">
      <formula>"Extremo"</formula>
    </cfRule>
    <cfRule type="cellIs" dxfId="62" priority="1094" operator="equal">
      <formula>"Alto"</formula>
    </cfRule>
    <cfRule type="cellIs" dxfId="61" priority="1095" operator="equal">
      <formula>"Moderado"</formula>
    </cfRule>
    <cfRule type="cellIs" dxfId="60" priority="1096" operator="equal">
      <formula>"Bajo"</formula>
    </cfRule>
  </conditionalFormatting>
  <conditionalFormatting sqref="AC15">
    <cfRule type="cellIs" dxfId="59" priority="1068" operator="equal">
      <formula>"Bajo"</formula>
    </cfRule>
    <cfRule type="cellIs" dxfId="58" priority="1067" operator="equal">
      <formula>"Moderado"</formula>
    </cfRule>
    <cfRule type="cellIs" dxfId="57" priority="1066" operator="equal">
      <formula>"Alto"</formula>
    </cfRule>
    <cfRule type="cellIs" dxfId="56" priority="1065" operator="equal">
      <formula>"Extremo"</formula>
    </cfRule>
  </conditionalFormatting>
  <conditionalFormatting sqref="AC21">
    <cfRule type="cellIs" dxfId="55" priority="1038" operator="equal">
      <formula>"Alto"</formula>
    </cfRule>
    <cfRule type="cellIs" dxfId="54" priority="1039" operator="equal">
      <formula>"Moderado"</formula>
    </cfRule>
    <cfRule type="cellIs" dxfId="53" priority="1037" operator="equal">
      <formula>"Extremo"</formula>
    </cfRule>
    <cfRule type="cellIs" dxfId="52" priority="1040" operator="equal">
      <formula>"Bajo"</formula>
    </cfRule>
  </conditionalFormatting>
  <conditionalFormatting sqref="AC27">
    <cfRule type="cellIs" dxfId="51" priority="1009" operator="equal">
      <formula>"Extremo"</formula>
    </cfRule>
    <cfRule type="cellIs" dxfId="50" priority="1012" operator="equal">
      <formula>"Bajo"</formula>
    </cfRule>
    <cfRule type="cellIs" dxfId="49" priority="1011" operator="equal">
      <formula>"Moderado"</formula>
    </cfRule>
    <cfRule type="cellIs" dxfId="48" priority="1010" operator="equal">
      <formula>"Alto"</formula>
    </cfRule>
  </conditionalFormatting>
  <conditionalFormatting sqref="AC33">
    <cfRule type="cellIs" dxfId="47" priority="984" operator="equal">
      <formula>"Bajo"</formula>
    </cfRule>
    <cfRule type="cellIs" dxfId="46" priority="983" operator="equal">
      <formula>"Moderado"</formula>
    </cfRule>
    <cfRule type="cellIs" dxfId="45" priority="982" operator="equal">
      <formula>"Alto"</formula>
    </cfRule>
    <cfRule type="cellIs" dxfId="44" priority="981" operator="equal">
      <formula>"Extremo"</formula>
    </cfRule>
  </conditionalFormatting>
  <conditionalFormatting sqref="AC39">
    <cfRule type="cellIs" dxfId="43" priority="954" operator="equal">
      <formula>"Alto"</formula>
    </cfRule>
    <cfRule type="cellIs" dxfId="42" priority="955" operator="equal">
      <formula>"Moderado"</formula>
    </cfRule>
    <cfRule type="cellIs" dxfId="41" priority="956" operator="equal">
      <formula>"Bajo"</formula>
    </cfRule>
    <cfRule type="cellIs" dxfId="40" priority="953" operator="equal">
      <formula>"Extremo"</formula>
    </cfRule>
  </conditionalFormatting>
  <conditionalFormatting sqref="AC45">
    <cfRule type="cellIs" dxfId="39" priority="928" operator="equal">
      <formula>"Bajo"</formula>
    </cfRule>
    <cfRule type="cellIs" dxfId="38" priority="926" operator="equal">
      <formula>"Alto"</formula>
    </cfRule>
    <cfRule type="cellIs" dxfId="37" priority="925" operator="equal">
      <formula>"Extremo"</formula>
    </cfRule>
    <cfRule type="cellIs" dxfId="36" priority="927" operator="equal">
      <formula>"Moderado"</formula>
    </cfRule>
  </conditionalFormatting>
  <conditionalFormatting sqref="AC51">
    <cfRule type="cellIs" dxfId="35" priority="897" operator="equal">
      <formula>"Extremo"</formula>
    </cfRule>
    <cfRule type="cellIs" dxfId="34" priority="898" operator="equal">
      <formula>"Alto"</formula>
    </cfRule>
    <cfRule type="cellIs" dxfId="33" priority="899" operator="equal">
      <formula>"Moderado"</formula>
    </cfRule>
    <cfRule type="cellIs" dxfId="32" priority="900" operator="equal">
      <formula>"Bajo"</formula>
    </cfRule>
  </conditionalFormatting>
  <conditionalFormatting sqref="AC57">
    <cfRule type="cellIs" dxfId="31" priority="870" operator="equal">
      <formula>"Alto"</formula>
    </cfRule>
    <cfRule type="cellIs" dxfId="30" priority="869" operator="equal">
      <formula>"Extremo"</formula>
    </cfRule>
    <cfRule type="cellIs" dxfId="29" priority="872" operator="equal">
      <formula>"Bajo"</formula>
    </cfRule>
    <cfRule type="cellIs" dxfId="28" priority="871" operator="equal">
      <formula>"Moderado"</formula>
    </cfRule>
  </conditionalFormatting>
  <conditionalFormatting sqref="AC63">
    <cfRule type="cellIs" dxfId="27" priority="844" operator="equal">
      <formula>"Bajo"</formula>
    </cfRule>
    <cfRule type="cellIs" dxfId="26" priority="843" operator="equal">
      <formula>"Moderado"</formula>
    </cfRule>
    <cfRule type="cellIs" dxfId="25" priority="842" operator="equal">
      <formula>"Alto"</formula>
    </cfRule>
    <cfRule type="cellIs" dxfId="24" priority="841" operator="equal">
      <formula>"Extremo"</formula>
    </cfRule>
  </conditionalFormatting>
  <conditionalFormatting sqref="AC69">
    <cfRule type="cellIs" dxfId="23" priority="816" operator="equal">
      <formula>"Bajo"</formula>
    </cfRule>
    <cfRule type="cellIs" dxfId="22" priority="815" operator="equal">
      <formula>"Moderado"</formula>
    </cfRule>
    <cfRule type="cellIs" dxfId="21" priority="814" operator="equal">
      <formula>"Alto"</formula>
    </cfRule>
    <cfRule type="cellIs" dxfId="20" priority="813" operator="equal">
      <formula>"Extremo"</formula>
    </cfRule>
  </conditionalFormatting>
  <conditionalFormatting sqref="AC75">
    <cfRule type="cellIs" dxfId="19" priority="788" operator="equal">
      <formula>"Bajo"</formula>
    </cfRule>
    <cfRule type="cellIs" dxfId="18" priority="787" operator="equal">
      <formula>"Moderado"</formula>
    </cfRule>
    <cfRule type="cellIs" dxfId="17" priority="786" operator="equal">
      <formula>"Alto"</formula>
    </cfRule>
    <cfRule type="cellIs" dxfId="16" priority="785" operator="equal">
      <formula>"Extremo"</formula>
    </cfRule>
  </conditionalFormatting>
  <conditionalFormatting sqref="AC81">
    <cfRule type="cellIs" dxfId="15" priority="760" operator="equal">
      <formula>"Bajo"</formula>
    </cfRule>
    <cfRule type="cellIs" dxfId="14" priority="759" operator="equal">
      <formula>"Moderado"</formula>
    </cfRule>
    <cfRule type="cellIs" dxfId="13" priority="758" operator="equal">
      <formula>"Alto"</formula>
    </cfRule>
    <cfRule type="cellIs" dxfId="12" priority="757" operator="equal">
      <formula>"Extremo"</formula>
    </cfRule>
  </conditionalFormatting>
  <conditionalFormatting sqref="AC87">
    <cfRule type="cellIs" dxfId="11" priority="729" operator="equal">
      <formula>"Extremo"</formula>
    </cfRule>
    <cfRule type="cellIs" dxfId="10" priority="732" operator="equal">
      <formula>"Bajo"</formula>
    </cfRule>
    <cfRule type="cellIs" dxfId="9" priority="731" operator="equal">
      <formula>"Moderado"</formula>
    </cfRule>
    <cfRule type="cellIs" dxfId="8" priority="730" operator="equal">
      <formula>"Alto"</formula>
    </cfRule>
  </conditionalFormatting>
  <conditionalFormatting sqref="AC93">
    <cfRule type="cellIs" dxfId="7" priority="704" operator="equal">
      <formula>"Bajo"</formula>
    </cfRule>
    <cfRule type="cellIs" dxfId="6" priority="703" operator="equal">
      <formula>"Moderado"</formula>
    </cfRule>
    <cfRule type="cellIs" dxfId="5" priority="702" operator="equal">
      <formula>"Alto"</formula>
    </cfRule>
    <cfRule type="cellIs" dxfId="4" priority="701" operator="equal">
      <formula>"Extremo"</formula>
    </cfRule>
  </conditionalFormatting>
  <conditionalFormatting sqref="AC99">
    <cfRule type="cellIs" dxfId="3" priority="673" operator="equal">
      <formula>"Extremo"</formula>
    </cfRule>
    <cfRule type="cellIs" dxfId="2" priority="676" operator="equal">
      <formula>"Bajo"</formula>
    </cfRule>
    <cfRule type="cellIs" dxfId="1" priority="675" operator="equal">
      <formula>"Moderado"</formula>
    </cfRule>
    <cfRule type="cellIs" dxfId="0" priority="674" operator="equal">
      <formula>"Alto"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937</v>
      </c>
      <c r="H9" s="12" t="s">
        <v>52</v>
      </c>
      <c r="I9" s="43" t="s">
        <v>938</v>
      </c>
      <c r="J9" s="46" t="s">
        <v>54</v>
      </c>
      <c r="K9" s="40" t="s">
        <v>277</v>
      </c>
      <c r="L9" s="41">
        <v>0.6</v>
      </c>
      <c r="M9" s="40" t="s">
        <v>66</v>
      </c>
      <c r="N9" s="39">
        <v>0.6</v>
      </c>
      <c r="O9" s="35" t="s">
        <v>66</v>
      </c>
      <c r="P9" s="12">
        <v>1</v>
      </c>
      <c r="Q9" s="12" t="s">
        <v>939</v>
      </c>
      <c r="R9" s="12" t="s">
        <v>58</v>
      </c>
      <c r="S9" s="13" t="s">
        <v>59</v>
      </c>
      <c r="T9" s="13" t="s">
        <v>60</v>
      </c>
      <c r="U9" s="13" t="s">
        <v>61</v>
      </c>
      <c r="V9" s="13" t="s">
        <v>62</v>
      </c>
      <c r="W9" s="13" t="s">
        <v>63</v>
      </c>
      <c r="X9" s="14" t="s">
        <v>64</v>
      </c>
      <c r="Y9" s="40" t="s">
        <v>65</v>
      </c>
      <c r="Z9" s="41">
        <v>0.12959999999999999</v>
      </c>
      <c r="AA9" s="40" t="s">
        <v>66</v>
      </c>
      <c r="AB9" s="41">
        <v>0.44999999999999996</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351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30" t="s">
        <v>352</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940</v>
      </c>
      <c r="R15" s="12" t="s">
        <v>58</v>
      </c>
      <c r="S15" s="13" t="s">
        <v>84</v>
      </c>
      <c r="T15" s="13" t="s">
        <v>60</v>
      </c>
      <c r="U15" s="13" t="s">
        <v>61</v>
      </c>
      <c r="V15" s="13" t="s">
        <v>62</v>
      </c>
      <c r="W15" s="13" t="s">
        <v>63</v>
      </c>
      <c r="X15" s="14" t="s">
        <v>941</v>
      </c>
      <c r="Y15" s="40" t="s">
        <v>55</v>
      </c>
      <c r="Z15" s="105">
        <v>0.20579999999999998</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942</v>
      </c>
      <c r="R16" s="12" t="s">
        <v>58</v>
      </c>
      <c r="S16" s="13" t="s">
        <v>59</v>
      </c>
      <c r="T16" s="13" t="s">
        <v>60</v>
      </c>
      <c r="U16" s="13" t="s">
        <v>61</v>
      </c>
      <c r="V16" s="13" t="s">
        <v>62</v>
      </c>
      <c r="W16" s="13" t="s">
        <v>63</v>
      </c>
      <c r="X16" s="14" t="s">
        <v>89</v>
      </c>
      <c r="Y16" s="40"/>
      <c r="Z16" s="106"/>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943</v>
      </c>
      <c r="R17" s="12" t="s">
        <v>58</v>
      </c>
      <c r="S17" s="13" t="s">
        <v>84</v>
      </c>
      <c r="T17" s="13" t="s">
        <v>60</v>
      </c>
      <c r="U17" s="13" t="s">
        <v>61</v>
      </c>
      <c r="V17" s="13" t="s">
        <v>62</v>
      </c>
      <c r="W17" s="13" t="s">
        <v>63</v>
      </c>
      <c r="X17" s="14" t="s">
        <v>944</v>
      </c>
      <c r="Y17" s="40"/>
      <c r="Z17" s="106"/>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353</v>
      </c>
      <c r="R18" s="12" t="s">
        <v>18</v>
      </c>
      <c r="S18" s="13" t="s">
        <v>76</v>
      </c>
      <c r="T18" s="13" t="s">
        <v>60</v>
      </c>
      <c r="U18" s="13" t="s">
        <v>61</v>
      </c>
      <c r="V18" s="13" t="s">
        <v>77</v>
      </c>
      <c r="W18" s="13" t="s">
        <v>63</v>
      </c>
      <c r="X18" s="14" t="s">
        <v>945</v>
      </c>
      <c r="Y18" s="40"/>
      <c r="Z18" s="106"/>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30" t="s">
        <v>946</v>
      </c>
      <c r="R19" s="30" t="s">
        <v>58</v>
      </c>
      <c r="S19" s="31" t="s">
        <v>84</v>
      </c>
      <c r="T19" s="31" t="s">
        <v>60</v>
      </c>
      <c r="U19" s="31" t="s">
        <v>61</v>
      </c>
      <c r="V19" s="31" t="s">
        <v>77</v>
      </c>
      <c r="W19" s="31" t="s">
        <v>63</v>
      </c>
      <c r="X19" s="28" t="s">
        <v>947</v>
      </c>
      <c r="Y19" s="40"/>
      <c r="Z19" s="106"/>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106"/>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285</v>
      </c>
      <c r="L21" s="41">
        <v>0.8</v>
      </c>
      <c r="M21" s="40" t="s">
        <v>66</v>
      </c>
      <c r="N21" s="39">
        <v>0.6</v>
      </c>
      <c r="O21" s="35" t="s">
        <v>57</v>
      </c>
      <c r="P21" s="12">
        <v>1</v>
      </c>
      <c r="Q21" s="12" t="s">
        <v>375</v>
      </c>
      <c r="R21" s="12" t="s">
        <v>58</v>
      </c>
      <c r="S21" s="13" t="s">
        <v>59</v>
      </c>
      <c r="T21" s="13" t="s">
        <v>60</v>
      </c>
      <c r="U21" s="13" t="s">
        <v>61</v>
      </c>
      <c r="V21" s="13" t="s">
        <v>62</v>
      </c>
      <c r="W21" s="13" t="s">
        <v>63</v>
      </c>
      <c r="X21" s="14" t="s">
        <v>100</v>
      </c>
      <c r="Y21" s="40" t="s">
        <v>55</v>
      </c>
      <c r="Z21" s="41">
        <v>0.28799999999999998</v>
      </c>
      <c r="AA21" s="40" t="s">
        <v>66</v>
      </c>
      <c r="AB21" s="41">
        <v>0.44999999999999996</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352</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66</v>
      </c>
      <c r="N27" s="39">
        <v>0.6</v>
      </c>
      <c r="O27" s="35" t="s">
        <v>66</v>
      </c>
      <c r="P27" s="12">
        <v>1</v>
      </c>
      <c r="Q27" s="12" t="s">
        <v>948</v>
      </c>
      <c r="R27" s="12" t="s">
        <v>58</v>
      </c>
      <c r="S27" s="13" t="s">
        <v>59</v>
      </c>
      <c r="T27" s="13" t="s">
        <v>60</v>
      </c>
      <c r="U27" s="13" t="s">
        <v>61</v>
      </c>
      <c r="V27" s="13" t="s">
        <v>62</v>
      </c>
      <c r="W27" s="13" t="s">
        <v>63</v>
      </c>
      <c r="X27" s="14" t="s">
        <v>949</v>
      </c>
      <c r="Y27" s="40" t="s">
        <v>65</v>
      </c>
      <c r="Z27" s="41">
        <v>2.5919999999999995E-2</v>
      </c>
      <c r="AA27" s="40" t="s">
        <v>66</v>
      </c>
      <c r="AB27" s="41">
        <v>0.44999999999999996</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490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30" t="s">
        <v>357</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66</v>
      </c>
      <c r="N33" s="39">
        <v>0.6</v>
      </c>
      <c r="O33" s="35" t="s">
        <v>66</v>
      </c>
      <c r="P33" s="12">
        <v>1</v>
      </c>
      <c r="Q33" s="12" t="s">
        <v>131</v>
      </c>
      <c r="R33" s="12" t="s">
        <v>58</v>
      </c>
      <c r="S33" s="13" t="s">
        <v>59</v>
      </c>
      <c r="T33" s="13" t="s">
        <v>60</v>
      </c>
      <c r="U33" s="13" t="s">
        <v>61</v>
      </c>
      <c r="V33" s="13" t="s">
        <v>62</v>
      </c>
      <c r="W33" s="13" t="s">
        <v>63</v>
      </c>
      <c r="X33" s="14" t="s">
        <v>132</v>
      </c>
      <c r="Y33" s="40" t="s">
        <v>65</v>
      </c>
      <c r="Z33" s="41">
        <v>0.12</v>
      </c>
      <c r="AA33" s="40" t="s">
        <v>66</v>
      </c>
      <c r="AB33" s="41">
        <v>0.44999999999999996</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30" t="s">
        <v>887</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66</v>
      </c>
      <c r="N39" s="39">
        <v>0.6</v>
      </c>
      <c r="O39" s="35" t="s">
        <v>66</v>
      </c>
      <c r="P39" s="12">
        <v>1</v>
      </c>
      <c r="Q39" s="12" t="s">
        <v>376</v>
      </c>
      <c r="R39" s="12" t="s">
        <v>58</v>
      </c>
      <c r="S39" s="13" t="s">
        <v>59</v>
      </c>
      <c r="T39" s="13" t="s">
        <v>60</v>
      </c>
      <c r="U39" s="13" t="s">
        <v>61</v>
      </c>
      <c r="V39" s="13" t="s">
        <v>62</v>
      </c>
      <c r="W39" s="13" t="s">
        <v>63</v>
      </c>
      <c r="X39" s="14" t="s">
        <v>143</v>
      </c>
      <c r="Y39" s="40" t="s">
        <v>65</v>
      </c>
      <c r="Z39" s="41">
        <v>0.12</v>
      </c>
      <c r="AA39" s="40" t="s">
        <v>66</v>
      </c>
      <c r="AB39" s="41">
        <v>0.44999999999999996</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950</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66</v>
      </c>
      <c r="N45" s="39">
        <v>0.6</v>
      </c>
      <c r="O45" s="35" t="s">
        <v>57</v>
      </c>
      <c r="P45" s="12">
        <v>1</v>
      </c>
      <c r="Q45" s="12" t="s">
        <v>951</v>
      </c>
      <c r="R45" s="12" t="s">
        <v>58</v>
      </c>
      <c r="S45" s="13" t="s">
        <v>59</v>
      </c>
      <c r="T45" s="13" t="s">
        <v>60</v>
      </c>
      <c r="U45" s="13" t="s">
        <v>61</v>
      </c>
      <c r="V45" s="13" t="s">
        <v>62</v>
      </c>
      <c r="W45" s="13" t="s">
        <v>63</v>
      </c>
      <c r="X45" s="14" t="s">
        <v>377</v>
      </c>
      <c r="Y45" s="40" t="s">
        <v>65</v>
      </c>
      <c r="Z45" s="41">
        <v>0.17279999999999998</v>
      </c>
      <c r="AA45" s="40" t="s">
        <v>66</v>
      </c>
      <c r="AB45" s="41">
        <v>0.44999999999999996</v>
      </c>
      <c r="AC45" s="35" t="s">
        <v>66</v>
      </c>
      <c r="AD45" s="36" t="s">
        <v>267</v>
      </c>
      <c r="AE45" s="15"/>
      <c r="AF45" s="15"/>
      <c r="AG45" s="12"/>
      <c r="AH45" s="12" t="s">
        <v>378</v>
      </c>
      <c r="AI45" s="12" t="s">
        <v>379</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952</v>
      </c>
      <c r="R46" s="12" t="s">
        <v>58</v>
      </c>
      <c r="S46" s="13" t="s">
        <v>59</v>
      </c>
      <c r="T46" s="13" t="s">
        <v>60</v>
      </c>
      <c r="U46" s="13" t="s">
        <v>61</v>
      </c>
      <c r="V46" s="13" t="s">
        <v>62</v>
      </c>
      <c r="W46" s="13" t="s">
        <v>63</v>
      </c>
      <c r="X46" s="14" t="s">
        <v>953</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364</v>
      </c>
      <c r="R47" s="12" t="s">
        <v>58</v>
      </c>
      <c r="S47" s="13" t="s">
        <v>59</v>
      </c>
      <c r="T47" s="13" t="s">
        <v>60</v>
      </c>
      <c r="U47" s="13" t="s">
        <v>61</v>
      </c>
      <c r="V47" s="13" t="s">
        <v>62</v>
      </c>
      <c r="W47" s="13" t="s">
        <v>63</v>
      </c>
      <c r="X47" s="14" t="s">
        <v>380</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496</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925</v>
      </c>
      <c r="R51" s="12" t="s">
        <v>58</v>
      </c>
      <c r="S51" s="13" t="s">
        <v>84</v>
      </c>
      <c r="T51" s="13" t="s">
        <v>60</v>
      </c>
      <c r="U51" s="13" t="s">
        <v>61</v>
      </c>
      <c r="V51" s="13" t="s">
        <v>62</v>
      </c>
      <c r="W51" s="13" t="s">
        <v>63</v>
      </c>
      <c r="X51" s="14" t="s">
        <v>954</v>
      </c>
      <c r="Y51" s="40" t="s">
        <v>55</v>
      </c>
      <c r="Z51" s="41">
        <v>0.28000000000000003</v>
      </c>
      <c r="AA51" s="40" t="s">
        <v>66</v>
      </c>
      <c r="AB51" s="41">
        <v>0.6</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30"/>
      <c r="R52" s="30" t="s">
        <v>78</v>
      </c>
      <c r="S52" s="31"/>
      <c r="T52" s="31"/>
      <c r="U52" s="31"/>
      <c r="V52" s="31"/>
      <c r="W52" s="31"/>
      <c r="X52" s="28"/>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66</v>
      </c>
      <c r="N57" s="39">
        <v>0.6</v>
      </c>
      <c r="O57" s="35" t="s">
        <v>66</v>
      </c>
      <c r="P57" s="12">
        <v>1</v>
      </c>
      <c r="Q57" s="12" t="s">
        <v>504</v>
      </c>
      <c r="R57" s="12" t="s">
        <v>58</v>
      </c>
      <c r="S57" s="13" t="s">
        <v>59</v>
      </c>
      <c r="T57" s="13" t="s">
        <v>60</v>
      </c>
      <c r="U57" s="13" t="s">
        <v>61</v>
      </c>
      <c r="V57" s="13" t="s">
        <v>62</v>
      </c>
      <c r="W57" s="13" t="s">
        <v>63</v>
      </c>
      <c r="X57" s="14" t="s">
        <v>182</v>
      </c>
      <c r="Y57" s="40" t="s">
        <v>55</v>
      </c>
      <c r="Z57" s="41">
        <v>0.24</v>
      </c>
      <c r="AA57" s="40" t="s">
        <v>66</v>
      </c>
      <c r="AB57" s="41">
        <v>0.44999999999999996</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369</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66</v>
      </c>
      <c r="N63" s="39">
        <v>0.6</v>
      </c>
      <c r="O63" s="35" t="s">
        <v>66</v>
      </c>
      <c r="P63" s="12">
        <v>1</v>
      </c>
      <c r="Q63" s="12" t="s">
        <v>890</v>
      </c>
      <c r="R63" s="12" t="s">
        <v>58</v>
      </c>
      <c r="S63" s="13" t="s">
        <v>59</v>
      </c>
      <c r="T63" s="13" t="s">
        <v>60</v>
      </c>
      <c r="U63" s="13" t="s">
        <v>61</v>
      </c>
      <c r="V63" s="13" t="s">
        <v>62</v>
      </c>
      <c r="W63" s="13" t="s">
        <v>63</v>
      </c>
      <c r="X63" s="14" t="s">
        <v>189</v>
      </c>
      <c r="Y63" s="40" t="s">
        <v>65</v>
      </c>
      <c r="Z63" s="41">
        <v>0.10079999999999999</v>
      </c>
      <c r="AA63" s="40" t="s">
        <v>66</v>
      </c>
      <c r="AB63" s="41">
        <v>0.44999999999999996</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508</v>
      </c>
      <c r="R64" s="12" t="s">
        <v>58</v>
      </c>
      <c r="S64" s="13" t="s">
        <v>84</v>
      </c>
      <c r="T64" s="13" t="s">
        <v>60</v>
      </c>
      <c r="U64" s="13" t="s">
        <v>61</v>
      </c>
      <c r="V64" s="13" t="s">
        <v>62</v>
      </c>
      <c r="W64" s="13" t="s">
        <v>63</v>
      </c>
      <c r="X64" s="14" t="s">
        <v>955</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956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874</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549</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373</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0.44999999999999996</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28" t="s">
        <v>957</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65</v>
      </c>
      <c r="L81" s="41">
        <v>0.2</v>
      </c>
      <c r="M81" s="40" t="s">
        <v>66</v>
      </c>
      <c r="N81" s="39">
        <v>0.6</v>
      </c>
      <c r="O81" s="35" t="s">
        <v>66</v>
      </c>
      <c r="P81" s="12">
        <v>1</v>
      </c>
      <c r="Q81" s="12" t="s">
        <v>958</v>
      </c>
      <c r="R81" s="12" t="s">
        <v>58</v>
      </c>
      <c r="S81" s="13" t="s">
        <v>84</v>
      </c>
      <c r="T81" s="13" t="s">
        <v>60</v>
      </c>
      <c r="U81" s="13" t="s">
        <v>61</v>
      </c>
      <c r="V81" s="13" t="s">
        <v>62</v>
      </c>
      <c r="W81" s="13" t="s">
        <v>63</v>
      </c>
      <c r="X81" s="14" t="s">
        <v>229</v>
      </c>
      <c r="Y81" s="40" t="s">
        <v>65</v>
      </c>
      <c r="Z81" s="41">
        <v>0.14000000000000001</v>
      </c>
      <c r="AA81" s="40" t="s">
        <v>66</v>
      </c>
      <c r="AB81" s="41">
        <v>0.44999999999999996</v>
      </c>
      <c r="AC81" s="35" t="s">
        <v>66</v>
      </c>
      <c r="AD81" s="36" t="s">
        <v>267</v>
      </c>
      <c r="AE81" s="15"/>
      <c r="AF81" s="15"/>
      <c r="AG81" s="12"/>
      <c r="AH81" s="12" t="s">
        <v>381</v>
      </c>
      <c r="AI81" s="12" t="s">
        <v>382</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381</v>
      </c>
      <c r="R82" s="12" t="s">
        <v>18</v>
      </c>
      <c r="S82" s="13" t="s">
        <v>76</v>
      </c>
      <c r="T82" s="13" t="s">
        <v>60</v>
      </c>
      <c r="U82" s="13" t="s">
        <v>61</v>
      </c>
      <c r="V82" s="13" t="s">
        <v>77</v>
      </c>
      <c r="W82" s="13" t="s">
        <v>63</v>
      </c>
      <c r="X82" s="28" t="s">
        <v>959</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960</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961</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28" t="s">
        <v>962</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c r="AF93" s="15"/>
      <c r="AG93" s="12"/>
      <c r="AH93" s="12" t="s">
        <v>383</v>
      </c>
      <c r="AI93" s="12" t="s">
        <v>384</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963</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374</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1159</v>
      </c>
      <c r="D99" s="42" t="s">
        <v>385</v>
      </c>
      <c r="E99" s="42" t="s">
        <v>262</v>
      </c>
      <c r="F99" s="42" t="s">
        <v>263</v>
      </c>
      <c r="G99" s="42" t="s">
        <v>264</v>
      </c>
      <c r="H99" s="12" t="s">
        <v>265</v>
      </c>
      <c r="I99" s="43" t="s">
        <v>266</v>
      </c>
      <c r="J99" s="46" t="s">
        <v>54</v>
      </c>
      <c r="K99" s="40" t="s">
        <v>55</v>
      </c>
      <c r="L99" s="41">
        <v>0.4</v>
      </c>
      <c r="M99" s="40" t="s">
        <v>66</v>
      </c>
      <c r="N99" s="39">
        <v>0.6</v>
      </c>
      <c r="O99" s="35" t="s">
        <v>66</v>
      </c>
      <c r="P99" s="12">
        <v>1</v>
      </c>
      <c r="Q99" s="12" t="s">
        <v>386</v>
      </c>
      <c r="R99" s="12" t="s">
        <v>58</v>
      </c>
      <c r="S99" s="13" t="s">
        <v>59</v>
      </c>
      <c r="T99" s="13" t="s">
        <v>60</v>
      </c>
      <c r="U99" s="13" t="s">
        <v>61</v>
      </c>
      <c r="V99" s="13" t="s">
        <v>62</v>
      </c>
      <c r="W99" s="13" t="s">
        <v>63</v>
      </c>
      <c r="X99" s="28" t="s">
        <v>964</v>
      </c>
      <c r="Y99" s="40" t="s">
        <v>65</v>
      </c>
      <c r="Z99" s="41">
        <v>0.16799999999999998</v>
      </c>
      <c r="AA99" s="40" t="s">
        <v>66</v>
      </c>
      <c r="AB99" s="41">
        <v>0.44999999999999996</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387</v>
      </c>
      <c r="R100" s="12" t="s">
        <v>58</v>
      </c>
      <c r="S100" s="13" t="s">
        <v>84</v>
      </c>
      <c r="T100" s="13" t="s">
        <v>60</v>
      </c>
      <c r="U100" s="13" t="s">
        <v>61</v>
      </c>
      <c r="V100" s="13" t="s">
        <v>62</v>
      </c>
      <c r="W100" s="13" t="s">
        <v>63</v>
      </c>
      <c r="X100" s="14" t="s">
        <v>388</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28" t="s">
        <v>965</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5063" priority="447" operator="equal">
      <formula>"Baja"</formula>
    </cfRule>
    <cfRule type="cellIs" dxfId="15062" priority="448" operator="equal">
      <formula>"Muy Baja"</formula>
    </cfRule>
    <cfRule type="cellIs" dxfId="15061" priority="444" operator="equal">
      <formula>"Muy Alta"</formula>
    </cfRule>
    <cfRule type="cellIs" dxfId="15060" priority="445" operator="equal">
      <formula>"Alta"</formula>
    </cfRule>
    <cfRule type="cellIs" dxfId="15059" priority="446" operator="equal">
      <formula>"Media"</formula>
    </cfRule>
  </conditionalFormatting>
  <conditionalFormatting sqref="K15">
    <cfRule type="cellIs" dxfId="15058" priority="418" operator="equal">
      <formula>"Media"</formula>
    </cfRule>
    <cfRule type="cellIs" dxfId="15057" priority="420" operator="equal">
      <formula>"Muy Baja"</formula>
    </cfRule>
    <cfRule type="cellIs" dxfId="15056" priority="417" operator="equal">
      <formula>"Alta"</formula>
    </cfRule>
    <cfRule type="cellIs" dxfId="15055" priority="419" operator="equal">
      <formula>"Baja"</formula>
    </cfRule>
    <cfRule type="cellIs" dxfId="15054" priority="416" operator="equal">
      <formula>"Muy Alta"</formula>
    </cfRule>
  </conditionalFormatting>
  <conditionalFormatting sqref="K21">
    <cfRule type="cellIs" dxfId="15053" priority="390" operator="equal">
      <formula>"Media"</formula>
    </cfRule>
    <cfRule type="cellIs" dxfId="15052" priority="391" operator="equal">
      <formula>"Baja"</formula>
    </cfRule>
    <cfRule type="cellIs" dxfId="15051" priority="392" operator="equal">
      <formula>"Muy Baja"</formula>
    </cfRule>
    <cfRule type="cellIs" dxfId="15050" priority="388" operator="equal">
      <formula>"Muy Alta"</formula>
    </cfRule>
    <cfRule type="cellIs" dxfId="15049" priority="389" operator="equal">
      <formula>"Alta"</formula>
    </cfRule>
  </conditionalFormatting>
  <conditionalFormatting sqref="K27">
    <cfRule type="cellIs" dxfId="15048" priority="362" operator="equal">
      <formula>"Media"</formula>
    </cfRule>
    <cfRule type="cellIs" dxfId="15047" priority="361" operator="equal">
      <formula>"Alta"</formula>
    </cfRule>
    <cfRule type="cellIs" dxfId="15046" priority="364" operator="equal">
      <formula>"Muy Baja"</formula>
    </cfRule>
    <cfRule type="cellIs" dxfId="15045" priority="360" operator="equal">
      <formula>"Muy Alta"</formula>
    </cfRule>
    <cfRule type="cellIs" dxfId="15044" priority="363" operator="equal">
      <formula>"Baja"</formula>
    </cfRule>
  </conditionalFormatting>
  <conditionalFormatting sqref="K33">
    <cfRule type="cellIs" dxfId="15043" priority="333" operator="equal">
      <formula>"Alta"</formula>
    </cfRule>
    <cfRule type="cellIs" dxfId="15042" priority="336" operator="equal">
      <formula>"Muy Baja"</formula>
    </cfRule>
    <cfRule type="cellIs" dxfId="15041" priority="335" operator="equal">
      <formula>"Baja"</formula>
    </cfRule>
    <cfRule type="cellIs" dxfId="15040" priority="334" operator="equal">
      <formula>"Media"</formula>
    </cfRule>
    <cfRule type="cellIs" dxfId="15039" priority="332" operator="equal">
      <formula>"Muy Alta"</formula>
    </cfRule>
  </conditionalFormatting>
  <conditionalFormatting sqref="K39">
    <cfRule type="cellIs" dxfId="15038" priority="308" operator="equal">
      <formula>"Muy Baja"</formula>
    </cfRule>
    <cfRule type="cellIs" dxfId="15037" priority="304" operator="equal">
      <formula>"Muy Alta"</formula>
    </cfRule>
    <cfRule type="cellIs" dxfId="15036" priority="307" operator="equal">
      <formula>"Baja"</formula>
    </cfRule>
    <cfRule type="cellIs" dxfId="15035" priority="305" operator="equal">
      <formula>"Alta"</formula>
    </cfRule>
    <cfRule type="cellIs" dxfId="15034" priority="306" operator="equal">
      <formula>"Media"</formula>
    </cfRule>
  </conditionalFormatting>
  <conditionalFormatting sqref="K45">
    <cfRule type="cellIs" dxfId="15033" priority="276" operator="equal">
      <formula>"Muy Alta"</formula>
    </cfRule>
    <cfRule type="cellIs" dxfId="15032" priority="277" operator="equal">
      <formula>"Alta"</formula>
    </cfRule>
    <cfRule type="cellIs" dxfId="15031" priority="279" operator="equal">
      <formula>"Baja"</formula>
    </cfRule>
    <cfRule type="cellIs" dxfId="15030" priority="280" operator="equal">
      <formula>"Muy Baja"</formula>
    </cfRule>
    <cfRule type="cellIs" dxfId="15029" priority="278" operator="equal">
      <formula>"Media"</formula>
    </cfRule>
  </conditionalFormatting>
  <conditionalFormatting sqref="K51">
    <cfRule type="cellIs" dxfId="15028" priority="249" operator="equal">
      <formula>"Alta"</formula>
    </cfRule>
    <cfRule type="cellIs" dxfId="15027" priority="252" operator="equal">
      <formula>"Muy Baja"</formula>
    </cfRule>
    <cfRule type="cellIs" dxfId="15026" priority="248" operator="equal">
      <formula>"Muy Alta"</formula>
    </cfRule>
    <cfRule type="cellIs" dxfId="15025" priority="250" operator="equal">
      <formula>"Media"</formula>
    </cfRule>
    <cfRule type="cellIs" dxfId="15024" priority="251" operator="equal">
      <formula>"Baja"</formula>
    </cfRule>
  </conditionalFormatting>
  <conditionalFormatting sqref="K57">
    <cfRule type="cellIs" dxfId="15023" priority="224" operator="equal">
      <formula>"Muy Baja"</formula>
    </cfRule>
    <cfRule type="cellIs" dxfId="15022" priority="220" operator="equal">
      <formula>"Muy Alta"</formula>
    </cfRule>
    <cfRule type="cellIs" dxfId="15021" priority="221" operator="equal">
      <formula>"Alta"</formula>
    </cfRule>
    <cfRule type="cellIs" dxfId="15020" priority="222" operator="equal">
      <formula>"Media"</formula>
    </cfRule>
    <cfRule type="cellIs" dxfId="15019" priority="223" operator="equal">
      <formula>"Baja"</formula>
    </cfRule>
  </conditionalFormatting>
  <conditionalFormatting sqref="K63">
    <cfRule type="cellIs" dxfId="15018" priority="195" operator="equal">
      <formula>"Baja"</formula>
    </cfRule>
    <cfRule type="cellIs" dxfId="15017" priority="194" operator="equal">
      <formula>"Media"</formula>
    </cfRule>
    <cfRule type="cellIs" dxfId="15016" priority="193" operator="equal">
      <formula>"Alta"</formula>
    </cfRule>
    <cfRule type="cellIs" dxfId="15015" priority="196" operator="equal">
      <formula>"Muy Baja"</formula>
    </cfRule>
    <cfRule type="cellIs" dxfId="15014" priority="192" operator="equal">
      <formula>"Muy Alta"</formula>
    </cfRule>
  </conditionalFormatting>
  <conditionalFormatting sqref="K69">
    <cfRule type="cellIs" dxfId="15013" priority="167" operator="equal">
      <formula>"Baja"</formula>
    </cfRule>
    <cfRule type="cellIs" dxfId="15012" priority="168" operator="equal">
      <formula>"Muy Baja"</formula>
    </cfRule>
    <cfRule type="cellIs" dxfId="15011" priority="166" operator="equal">
      <formula>"Media"</formula>
    </cfRule>
    <cfRule type="cellIs" dxfId="15010" priority="164" operator="equal">
      <formula>"Muy Alta"</formula>
    </cfRule>
    <cfRule type="cellIs" dxfId="15009" priority="165" operator="equal">
      <formula>"Alta"</formula>
    </cfRule>
  </conditionalFormatting>
  <conditionalFormatting sqref="K75">
    <cfRule type="cellIs" dxfId="15008" priority="136" operator="equal">
      <formula>"Muy Alta"</formula>
    </cfRule>
    <cfRule type="cellIs" dxfId="15007" priority="139" operator="equal">
      <formula>"Baja"</formula>
    </cfRule>
    <cfRule type="cellIs" dxfId="15006" priority="140" operator="equal">
      <formula>"Muy Baja"</formula>
    </cfRule>
    <cfRule type="cellIs" dxfId="15005" priority="138" operator="equal">
      <formula>"Media"</formula>
    </cfRule>
    <cfRule type="cellIs" dxfId="15004" priority="137" operator="equal">
      <formula>"Alta"</formula>
    </cfRule>
  </conditionalFormatting>
  <conditionalFormatting sqref="K81">
    <cfRule type="cellIs" dxfId="15003" priority="109" operator="equal">
      <formula>"Alta"</formula>
    </cfRule>
    <cfRule type="cellIs" dxfId="15002" priority="108" operator="equal">
      <formula>"Muy Alta"</formula>
    </cfRule>
    <cfRule type="cellIs" dxfId="15001" priority="110" operator="equal">
      <formula>"Media"</formula>
    </cfRule>
    <cfRule type="cellIs" dxfId="15000" priority="111" operator="equal">
      <formula>"Baja"</formula>
    </cfRule>
    <cfRule type="cellIs" dxfId="14999" priority="112" operator="equal">
      <formula>"Muy Baja"</formula>
    </cfRule>
  </conditionalFormatting>
  <conditionalFormatting sqref="K87">
    <cfRule type="cellIs" dxfId="14998" priority="83" operator="equal">
      <formula>"Baja"</formula>
    </cfRule>
    <cfRule type="cellIs" dxfId="14997" priority="82" operator="equal">
      <formula>"Media"</formula>
    </cfRule>
    <cfRule type="cellIs" dxfId="14996" priority="84" operator="equal">
      <formula>"Muy Baja"</formula>
    </cfRule>
    <cfRule type="cellIs" dxfId="14995" priority="80" operator="equal">
      <formula>"Muy Alta"</formula>
    </cfRule>
    <cfRule type="cellIs" dxfId="14994" priority="81" operator="equal">
      <formula>"Alta"</formula>
    </cfRule>
  </conditionalFormatting>
  <conditionalFormatting sqref="K93">
    <cfRule type="cellIs" dxfId="14993" priority="56" operator="equal">
      <formula>"Muy Baja"</formula>
    </cfRule>
    <cfRule type="cellIs" dxfId="14992" priority="55" operator="equal">
      <formula>"Baja"</formula>
    </cfRule>
    <cfRule type="cellIs" dxfId="14991" priority="52" operator="equal">
      <formula>"Muy Alta"</formula>
    </cfRule>
    <cfRule type="cellIs" dxfId="14990" priority="54" operator="equal">
      <formula>"Media"</formula>
    </cfRule>
    <cfRule type="cellIs" dxfId="14989" priority="53" operator="equal">
      <formula>"Alta"</formula>
    </cfRule>
  </conditionalFormatting>
  <conditionalFormatting sqref="K99">
    <cfRule type="cellIs" dxfId="14988" priority="28" operator="equal">
      <formula>"Muy Baja"</formula>
    </cfRule>
    <cfRule type="cellIs" dxfId="14987" priority="27" operator="equal">
      <formula>"Baja"</formula>
    </cfRule>
    <cfRule type="cellIs" dxfId="14986" priority="26" operator="equal">
      <formula>"Media"</formula>
    </cfRule>
    <cfRule type="cellIs" dxfId="14985" priority="25" operator="equal">
      <formula>"Alta"</formula>
    </cfRule>
    <cfRule type="cellIs" dxfId="14984" priority="24" operator="equal">
      <formula>"Muy Alta"</formula>
    </cfRule>
  </conditionalFormatting>
  <conditionalFormatting sqref="M9">
    <cfRule type="cellIs" dxfId="14983" priority="439" operator="equal">
      <formula>"Catastrófico"</formula>
    </cfRule>
    <cfRule type="cellIs" dxfId="14982" priority="440" operator="equal">
      <formula>"Mayor"</formula>
    </cfRule>
    <cfRule type="cellIs" dxfId="14981" priority="441" operator="equal">
      <formula>"Moderado"</formula>
    </cfRule>
    <cfRule type="cellIs" dxfId="14980" priority="442" operator="equal">
      <formula>"Menor"</formula>
    </cfRule>
    <cfRule type="cellIs" dxfId="14979" priority="443" operator="equal">
      <formula>"Leve"</formula>
    </cfRule>
  </conditionalFormatting>
  <conditionalFormatting sqref="M15">
    <cfRule type="cellIs" dxfId="14978" priority="412" operator="equal">
      <formula>"Mayor"</formula>
    </cfRule>
    <cfRule type="cellIs" dxfId="14977" priority="415" operator="equal">
      <formula>"Leve"</formula>
    </cfRule>
    <cfRule type="cellIs" dxfId="14976" priority="411" operator="equal">
      <formula>"Catastrófico"</formula>
    </cfRule>
    <cfRule type="cellIs" dxfId="14975" priority="414" operator="equal">
      <formula>"Menor"</formula>
    </cfRule>
    <cfRule type="cellIs" dxfId="14974" priority="413" operator="equal">
      <formula>"Moderado"</formula>
    </cfRule>
  </conditionalFormatting>
  <conditionalFormatting sqref="M21">
    <cfRule type="cellIs" dxfId="14973" priority="384" operator="equal">
      <formula>"Mayor"</formula>
    </cfRule>
    <cfRule type="cellIs" dxfId="14972" priority="386" operator="equal">
      <formula>"Menor"</formula>
    </cfRule>
    <cfRule type="cellIs" dxfId="14971" priority="383" operator="equal">
      <formula>"Catastrófico"</formula>
    </cfRule>
    <cfRule type="cellIs" dxfId="14970" priority="385" operator="equal">
      <formula>"Moderado"</formula>
    </cfRule>
    <cfRule type="cellIs" dxfId="14969" priority="387" operator="equal">
      <formula>"Leve"</formula>
    </cfRule>
  </conditionalFormatting>
  <conditionalFormatting sqref="M27">
    <cfRule type="cellIs" dxfId="14968" priority="356" operator="equal">
      <formula>"Mayor"</formula>
    </cfRule>
    <cfRule type="cellIs" dxfId="14967" priority="357" operator="equal">
      <formula>"Moderado"</formula>
    </cfRule>
    <cfRule type="cellIs" dxfId="14966" priority="355" operator="equal">
      <formula>"Catastrófico"</formula>
    </cfRule>
    <cfRule type="cellIs" dxfId="14965" priority="359" operator="equal">
      <formula>"Leve"</formula>
    </cfRule>
    <cfRule type="cellIs" dxfId="14964" priority="358" operator="equal">
      <formula>"Menor"</formula>
    </cfRule>
  </conditionalFormatting>
  <conditionalFormatting sqref="M33">
    <cfRule type="cellIs" dxfId="14963" priority="331" operator="equal">
      <formula>"Leve"</formula>
    </cfRule>
    <cfRule type="cellIs" dxfId="14962" priority="330" operator="equal">
      <formula>"Menor"</formula>
    </cfRule>
    <cfRule type="cellIs" dxfId="14961" priority="329" operator="equal">
      <formula>"Moderado"</formula>
    </cfRule>
    <cfRule type="cellIs" dxfId="14960" priority="327" operator="equal">
      <formula>"Catastrófico"</formula>
    </cfRule>
    <cfRule type="cellIs" dxfId="14959" priority="328" operator="equal">
      <formula>"Mayor"</formula>
    </cfRule>
  </conditionalFormatting>
  <conditionalFormatting sqref="M39">
    <cfRule type="cellIs" dxfId="14958" priority="303" operator="equal">
      <formula>"Leve"</formula>
    </cfRule>
    <cfRule type="cellIs" dxfId="14957" priority="299" operator="equal">
      <formula>"Catastrófico"</formula>
    </cfRule>
    <cfRule type="cellIs" dxfId="14956" priority="300" operator="equal">
      <formula>"Mayor"</formula>
    </cfRule>
    <cfRule type="cellIs" dxfId="14955" priority="301" operator="equal">
      <formula>"Moderado"</formula>
    </cfRule>
    <cfRule type="cellIs" dxfId="14954" priority="302" operator="equal">
      <formula>"Menor"</formula>
    </cfRule>
  </conditionalFormatting>
  <conditionalFormatting sqref="M45">
    <cfRule type="cellIs" dxfId="14953" priority="275" operator="equal">
      <formula>"Leve"</formula>
    </cfRule>
    <cfRule type="cellIs" dxfId="14952" priority="274" operator="equal">
      <formula>"Menor"</formula>
    </cfRule>
    <cfRule type="cellIs" dxfId="14951" priority="273" operator="equal">
      <formula>"Moderado"</formula>
    </cfRule>
    <cfRule type="cellIs" dxfId="14950" priority="272" operator="equal">
      <formula>"Mayor"</formula>
    </cfRule>
    <cfRule type="cellIs" dxfId="14949" priority="271" operator="equal">
      <formula>"Catastrófico"</formula>
    </cfRule>
  </conditionalFormatting>
  <conditionalFormatting sqref="M51">
    <cfRule type="cellIs" dxfId="14948" priority="246" operator="equal">
      <formula>"Menor"</formula>
    </cfRule>
    <cfRule type="cellIs" dxfId="14947" priority="243" operator="equal">
      <formula>"Catastrófico"</formula>
    </cfRule>
    <cfRule type="cellIs" dxfId="14946" priority="245" operator="equal">
      <formula>"Moderado"</formula>
    </cfRule>
    <cfRule type="cellIs" dxfId="14945" priority="244" operator="equal">
      <formula>"Mayor"</formula>
    </cfRule>
    <cfRule type="cellIs" dxfId="14944" priority="247" operator="equal">
      <formula>"Leve"</formula>
    </cfRule>
  </conditionalFormatting>
  <conditionalFormatting sqref="M57">
    <cfRule type="cellIs" dxfId="14943" priority="215" operator="equal">
      <formula>"Catastrófico"</formula>
    </cfRule>
    <cfRule type="cellIs" dxfId="14942" priority="217" operator="equal">
      <formula>"Moderado"</formula>
    </cfRule>
    <cfRule type="cellIs" dxfId="14941" priority="218" operator="equal">
      <formula>"Menor"</formula>
    </cfRule>
    <cfRule type="cellIs" dxfId="14940" priority="219" operator="equal">
      <formula>"Leve"</formula>
    </cfRule>
    <cfRule type="cellIs" dxfId="14939" priority="216" operator="equal">
      <formula>"Mayor"</formula>
    </cfRule>
  </conditionalFormatting>
  <conditionalFormatting sqref="M63">
    <cfRule type="cellIs" dxfId="14938" priority="191" operator="equal">
      <formula>"Leve"</formula>
    </cfRule>
    <cfRule type="cellIs" dxfId="14937" priority="190" operator="equal">
      <formula>"Menor"</formula>
    </cfRule>
    <cfRule type="cellIs" dxfId="14936" priority="189" operator="equal">
      <formula>"Moderado"</formula>
    </cfRule>
    <cfRule type="cellIs" dxfId="14935" priority="188" operator="equal">
      <formula>"Mayor"</formula>
    </cfRule>
    <cfRule type="cellIs" dxfId="14934" priority="187" operator="equal">
      <formula>"Catastrófico"</formula>
    </cfRule>
  </conditionalFormatting>
  <conditionalFormatting sqref="M69">
    <cfRule type="cellIs" dxfId="14933" priority="163" operator="equal">
      <formula>"Leve"</formula>
    </cfRule>
    <cfRule type="cellIs" dxfId="14932" priority="162" operator="equal">
      <formula>"Menor"</formula>
    </cfRule>
    <cfRule type="cellIs" dxfId="14931" priority="161" operator="equal">
      <formula>"Moderado"</formula>
    </cfRule>
    <cfRule type="cellIs" dxfId="14930" priority="160" operator="equal">
      <formula>"Mayor"</formula>
    </cfRule>
    <cfRule type="cellIs" dxfId="14929" priority="159" operator="equal">
      <formula>"Catastrófico"</formula>
    </cfRule>
  </conditionalFormatting>
  <conditionalFormatting sqref="M75">
    <cfRule type="cellIs" dxfId="14928" priority="132" operator="equal">
      <formula>"Mayor"</formula>
    </cfRule>
    <cfRule type="cellIs" dxfId="14927" priority="135" operator="equal">
      <formula>"Leve"</formula>
    </cfRule>
    <cfRule type="cellIs" dxfId="14926" priority="131" operator="equal">
      <formula>"Catastrófico"</formula>
    </cfRule>
    <cfRule type="cellIs" dxfId="14925" priority="134" operator="equal">
      <formula>"Menor"</formula>
    </cfRule>
    <cfRule type="cellIs" dxfId="14924" priority="133" operator="equal">
      <formula>"Moderado"</formula>
    </cfRule>
  </conditionalFormatting>
  <conditionalFormatting sqref="M81">
    <cfRule type="cellIs" dxfId="14923" priority="104" operator="equal">
      <formula>"Mayor"</formula>
    </cfRule>
    <cfRule type="cellIs" dxfId="14922" priority="107" operator="equal">
      <formula>"Leve"</formula>
    </cfRule>
    <cfRule type="cellIs" dxfId="14921" priority="103" operator="equal">
      <formula>"Catastrófico"</formula>
    </cfRule>
    <cfRule type="cellIs" dxfId="14920" priority="106" operator="equal">
      <formula>"Menor"</formula>
    </cfRule>
    <cfRule type="cellIs" dxfId="14919" priority="105" operator="equal">
      <formula>"Moderado"</formula>
    </cfRule>
  </conditionalFormatting>
  <conditionalFormatting sqref="M87">
    <cfRule type="cellIs" dxfId="14918" priority="76" operator="equal">
      <formula>"Mayor"</formula>
    </cfRule>
    <cfRule type="cellIs" dxfId="14917" priority="78" operator="equal">
      <formula>"Menor"</formula>
    </cfRule>
    <cfRule type="cellIs" dxfId="14916" priority="75" operator="equal">
      <formula>"Catastrófico"</formula>
    </cfRule>
    <cfRule type="cellIs" dxfId="14915" priority="79" operator="equal">
      <formula>"Leve"</formula>
    </cfRule>
    <cfRule type="cellIs" dxfId="14914" priority="77" operator="equal">
      <formula>"Moderado"</formula>
    </cfRule>
  </conditionalFormatting>
  <conditionalFormatting sqref="M93">
    <cfRule type="cellIs" dxfId="14913" priority="51" operator="equal">
      <formula>"Leve"</formula>
    </cfRule>
    <cfRule type="cellIs" dxfId="14912" priority="49" operator="equal">
      <formula>"Moderado"</formula>
    </cfRule>
    <cfRule type="cellIs" dxfId="14911" priority="50" operator="equal">
      <formula>"Menor"</formula>
    </cfRule>
    <cfRule type="cellIs" dxfId="14910" priority="48" operator="equal">
      <formula>"Mayor"</formula>
    </cfRule>
    <cfRule type="cellIs" dxfId="14909" priority="47" operator="equal">
      <formula>"Catastrófico"</formula>
    </cfRule>
  </conditionalFormatting>
  <conditionalFormatting sqref="M99">
    <cfRule type="cellIs" dxfId="14908" priority="19" operator="equal">
      <formula>"Catastrófico"</formula>
    </cfRule>
    <cfRule type="cellIs" dxfId="14907" priority="20" operator="equal">
      <formula>"Mayor"</formula>
    </cfRule>
    <cfRule type="cellIs" dxfId="14906" priority="21" operator="equal">
      <formula>"Moderado"</formula>
    </cfRule>
    <cfRule type="cellIs" dxfId="14905" priority="23" operator="equal">
      <formula>"Leve"</formula>
    </cfRule>
    <cfRule type="cellIs" dxfId="14904" priority="22" operator="equal">
      <formula>"Menor"</formula>
    </cfRule>
  </conditionalFormatting>
  <conditionalFormatting sqref="O9">
    <cfRule type="cellIs" dxfId="14903" priority="436" operator="equal">
      <formula>"Alto"</formula>
    </cfRule>
    <cfRule type="cellIs" dxfId="14902" priority="437" operator="equal">
      <formula>"Moderado"</formula>
    </cfRule>
    <cfRule type="cellIs" dxfId="14901" priority="435" operator="equal">
      <formula>"Extremo"</formula>
    </cfRule>
    <cfRule type="cellIs" dxfId="14900" priority="438" operator="equal">
      <formula>"Bajo"</formula>
    </cfRule>
  </conditionalFormatting>
  <conditionalFormatting sqref="O15">
    <cfRule type="cellIs" dxfId="14899" priority="410" operator="equal">
      <formula>"Bajo"</formula>
    </cfRule>
    <cfRule type="cellIs" dxfId="14898" priority="407" operator="equal">
      <formula>"Extremo"</formula>
    </cfRule>
    <cfRule type="cellIs" dxfId="14897" priority="408" operator="equal">
      <formula>"Alto"</formula>
    </cfRule>
    <cfRule type="cellIs" dxfId="14896" priority="409" operator="equal">
      <formula>"Moderado"</formula>
    </cfRule>
  </conditionalFormatting>
  <conditionalFormatting sqref="O21">
    <cfRule type="cellIs" dxfId="14895" priority="381" operator="equal">
      <formula>"Moderado"</formula>
    </cfRule>
    <cfRule type="cellIs" dxfId="14894" priority="380" operator="equal">
      <formula>"Alto"</formula>
    </cfRule>
    <cfRule type="cellIs" dxfId="14893" priority="379" operator="equal">
      <formula>"Extremo"</formula>
    </cfRule>
    <cfRule type="cellIs" dxfId="14892" priority="382" operator="equal">
      <formula>"Bajo"</formula>
    </cfRule>
  </conditionalFormatting>
  <conditionalFormatting sqref="O27">
    <cfRule type="cellIs" dxfId="14891" priority="352" operator="equal">
      <formula>"Alto"</formula>
    </cfRule>
    <cfRule type="cellIs" dxfId="14890" priority="351" operator="equal">
      <formula>"Extremo"</formula>
    </cfRule>
    <cfRule type="cellIs" dxfId="14889" priority="353" operator="equal">
      <formula>"Moderado"</formula>
    </cfRule>
    <cfRule type="cellIs" dxfId="14888" priority="354" operator="equal">
      <formula>"Bajo"</formula>
    </cfRule>
  </conditionalFormatting>
  <conditionalFormatting sqref="O33">
    <cfRule type="cellIs" dxfId="14887" priority="323" operator="equal">
      <formula>"Extremo"</formula>
    </cfRule>
    <cfRule type="cellIs" dxfId="14886" priority="325" operator="equal">
      <formula>"Moderado"</formula>
    </cfRule>
    <cfRule type="cellIs" dxfId="14885" priority="324" operator="equal">
      <formula>"Alto"</formula>
    </cfRule>
    <cfRule type="cellIs" dxfId="14884" priority="326" operator="equal">
      <formula>"Bajo"</formula>
    </cfRule>
  </conditionalFormatting>
  <conditionalFormatting sqref="O39">
    <cfRule type="cellIs" dxfId="14883" priority="295" operator="equal">
      <formula>"Extremo"</formula>
    </cfRule>
    <cfRule type="cellIs" dxfId="14882" priority="296" operator="equal">
      <formula>"Alto"</formula>
    </cfRule>
    <cfRule type="cellIs" dxfId="14881" priority="297" operator="equal">
      <formula>"Moderado"</formula>
    </cfRule>
    <cfRule type="cellIs" dxfId="14880" priority="298" operator="equal">
      <formula>"Bajo"</formula>
    </cfRule>
  </conditionalFormatting>
  <conditionalFormatting sqref="O45">
    <cfRule type="cellIs" dxfId="14879" priority="270" operator="equal">
      <formula>"Bajo"</formula>
    </cfRule>
    <cfRule type="cellIs" dxfId="14878" priority="269" operator="equal">
      <formula>"Moderado"</formula>
    </cfRule>
    <cfRule type="cellIs" dxfId="14877" priority="267" operator="equal">
      <formula>"Extremo"</formula>
    </cfRule>
    <cfRule type="cellIs" dxfId="14876" priority="268" operator="equal">
      <formula>"Alto"</formula>
    </cfRule>
  </conditionalFormatting>
  <conditionalFormatting sqref="O51">
    <cfRule type="cellIs" dxfId="14875" priority="242" operator="equal">
      <formula>"Bajo"</formula>
    </cfRule>
    <cfRule type="cellIs" dxfId="14874" priority="239" operator="equal">
      <formula>"Extremo"</formula>
    </cfRule>
    <cfRule type="cellIs" dxfId="14873" priority="240" operator="equal">
      <formula>"Alto"</formula>
    </cfRule>
    <cfRule type="cellIs" dxfId="14872" priority="241" operator="equal">
      <formula>"Moderado"</formula>
    </cfRule>
  </conditionalFormatting>
  <conditionalFormatting sqref="O57">
    <cfRule type="cellIs" dxfId="14871" priority="212" operator="equal">
      <formula>"Alto"</formula>
    </cfRule>
    <cfRule type="cellIs" dxfId="14870" priority="211" operator="equal">
      <formula>"Extremo"</formula>
    </cfRule>
    <cfRule type="cellIs" dxfId="14869" priority="213" operator="equal">
      <formula>"Moderado"</formula>
    </cfRule>
    <cfRule type="cellIs" dxfId="14868" priority="214" operator="equal">
      <formula>"Bajo"</formula>
    </cfRule>
  </conditionalFormatting>
  <conditionalFormatting sqref="O63">
    <cfRule type="cellIs" dxfId="14867" priority="183" operator="equal">
      <formula>"Extremo"</formula>
    </cfRule>
    <cfRule type="cellIs" dxfId="14866" priority="184" operator="equal">
      <formula>"Alto"</formula>
    </cfRule>
    <cfRule type="cellIs" dxfId="14865" priority="185" operator="equal">
      <formula>"Moderado"</formula>
    </cfRule>
    <cfRule type="cellIs" dxfId="14864" priority="186" operator="equal">
      <formula>"Bajo"</formula>
    </cfRule>
  </conditionalFormatting>
  <conditionalFormatting sqref="O69">
    <cfRule type="cellIs" dxfId="14863" priority="158" operator="equal">
      <formula>"Bajo"</formula>
    </cfRule>
    <cfRule type="cellIs" dxfId="14862" priority="157" operator="equal">
      <formula>"Moderado"</formula>
    </cfRule>
    <cfRule type="cellIs" dxfId="14861" priority="156" operator="equal">
      <formula>"Alto"</formula>
    </cfRule>
    <cfRule type="cellIs" dxfId="14860" priority="155" operator="equal">
      <formula>"Extremo"</formula>
    </cfRule>
  </conditionalFormatting>
  <conditionalFormatting sqref="O75">
    <cfRule type="cellIs" dxfId="14859" priority="128" operator="equal">
      <formula>"Alto"</formula>
    </cfRule>
    <cfRule type="cellIs" dxfId="14858" priority="129" operator="equal">
      <formula>"Moderado"</formula>
    </cfRule>
    <cfRule type="cellIs" dxfId="14857" priority="127" operator="equal">
      <formula>"Extremo"</formula>
    </cfRule>
    <cfRule type="cellIs" dxfId="14856" priority="130" operator="equal">
      <formula>"Bajo"</formula>
    </cfRule>
  </conditionalFormatting>
  <conditionalFormatting sqref="O81">
    <cfRule type="cellIs" dxfId="14855" priority="102" operator="equal">
      <formula>"Bajo"</formula>
    </cfRule>
    <cfRule type="cellIs" dxfId="14854" priority="100" operator="equal">
      <formula>"Alto"</formula>
    </cfRule>
    <cfRule type="cellIs" dxfId="14853" priority="99" operator="equal">
      <formula>"Extremo"</formula>
    </cfRule>
    <cfRule type="cellIs" dxfId="14852" priority="101" operator="equal">
      <formula>"Moderado"</formula>
    </cfRule>
  </conditionalFormatting>
  <conditionalFormatting sqref="O87">
    <cfRule type="cellIs" dxfId="14851" priority="73" operator="equal">
      <formula>"Moderado"</formula>
    </cfRule>
    <cfRule type="cellIs" dxfId="14850" priority="72" operator="equal">
      <formula>"Alto"</formula>
    </cfRule>
    <cfRule type="cellIs" dxfId="14849" priority="74" operator="equal">
      <formula>"Bajo"</formula>
    </cfRule>
    <cfRule type="cellIs" dxfId="14848" priority="71" operator="equal">
      <formula>"Extremo"</formula>
    </cfRule>
  </conditionalFormatting>
  <conditionalFormatting sqref="O93">
    <cfRule type="cellIs" dxfId="14847" priority="45" operator="equal">
      <formula>"Moderado"</formula>
    </cfRule>
    <cfRule type="cellIs" dxfId="14846" priority="46" operator="equal">
      <formula>"Bajo"</formula>
    </cfRule>
    <cfRule type="cellIs" dxfId="14845" priority="44" operator="equal">
      <formula>"Alto"</formula>
    </cfRule>
    <cfRule type="cellIs" dxfId="14844" priority="43" operator="equal">
      <formula>"Extremo"</formula>
    </cfRule>
  </conditionalFormatting>
  <conditionalFormatting sqref="O99">
    <cfRule type="cellIs" dxfId="14843" priority="18" operator="equal">
      <formula>"Bajo"</formula>
    </cfRule>
    <cfRule type="cellIs" dxfId="14842" priority="15" operator="equal">
      <formula>"Extremo"</formula>
    </cfRule>
    <cfRule type="cellIs" dxfId="14841" priority="16" operator="equal">
      <formula>"Alto"</formula>
    </cfRule>
    <cfRule type="cellIs" dxfId="14840" priority="17" operator="equal">
      <formula>"Moderado"</formula>
    </cfRule>
  </conditionalFormatting>
  <conditionalFormatting sqref="Y9">
    <cfRule type="cellIs" dxfId="14839" priority="430" operator="equal">
      <formula>"Muy Alta"</formula>
    </cfRule>
    <cfRule type="cellIs" dxfId="14838" priority="431" operator="equal">
      <formula>"Alta"</formula>
    </cfRule>
    <cfRule type="cellIs" dxfId="14837" priority="432" operator="equal">
      <formula>"Media"</formula>
    </cfRule>
    <cfRule type="cellIs" dxfId="14836" priority="434" operator="equal">
      <formula>"Muy Baja"</formula>
    </cfRule>
    <cfRule type="cellIs" dxfId="14835" priority="433" operator="equal">
      <formula>"Baja"</formula>
    </cfRule>
  </conditionalFormatting>
  <conditionalFormatting sqref="Y15">
    <cfRule type="cellIs" dxfId="14834" priority="403" operator="equal">
      <formula>"Alta"</formula>
    </cfRule>
    <cfRule type="cellIs" dxfId="14833" priority="405" operator="equal">
      <formula>"Baja"</formula>
    </cfRule>
    <cfRule type="cellIs" dxfId="14832" priority="404" operator="equal">
      <formula>"Media"</formula>
    </cfRule>
    <cfRule type="cellIs" dxfId="14831" priority="402" operator="equal">
      <formula>"Muy Alta"</formula>
    </cfRule>
    <cfRule type="cellIs" dxfId="14830" priority="406" operator="equal">
      <formula>"Muy Baja"</formula>
    </cfRule>
  </conditionalFormatting>
  <conditionalFormatting sqref="Y21">
    <cfRule type="cellIs" dxfId="14829" priority="378" operator="equal">
      <formula>"Muy Baja"</formula>
    </cfRule>
    <cfRule type="cellIs" dxfId="14828" priority="374" operator="equal">
      <formula>"Muy Alta"</formula>
    </cfRule>
    <cfRule type="cellIs" dxfId="14827" priority="375" operator="equal">
      <formula>"Alta"</formula>
    </cfRule>
    <cfRule type="cellIs" dxfId="14826" priority="376" operator="equal">
      <formula>"Media"</formula>
    </cfRule>
    <cfRule type="cellIs" dxfId="14825" priority="377" operator="equal">
      <formula>"Baja"</formula>
    </cfRule>
  </conditionalFormatting>
  <conditionalFormatting sqref="Y27">
    <cfRule type="cellIs" dxfId="14824" priority="348" operator="equal">
      <formula>"Media"</formula>
    </cfRule>
    <cfRule type="cellIs" dxfId="14823" priority="349" operator="equal">
      <formula>"Baja"</formula>
    </cfRule>
    <cfRule type="cellIs" dxfId="14822" priority="350" operator="equal">
      <formula>"Muy Baja"</formula>
    </cfRule>
    <cfRule type="cellIs" dxfId="14821" priority="346" operator="equal">
      <formula>"Muy Alta"</formula>
    </cfRule>
    <cfRule type="cellIs" dxfId="14820" priority="347" operator="equal">
      <formula>"Alta"</formula>
    </cfRule>
  </conditionalFormatting>
  <conditionalFormatting sqref="Y33">
    <cfRule type="cellIs" dxfId="14819" priority="321" operator="equal">
      <formula>"Baja"</formula>
    </cfRule>
    <cfRule type="cellIs" dxfId="14818" priority="320" operator="equal">
      <formula>"Media"</formula>
    </cfRule>
    <cfRule type="cellIs" dxfId="14817" priority="319" operator="equal">
      <formula>"Alta"</formula>
    </cfRule>
    <cfRule type="cellIs" dxfId="14816" priority="318" operator="equal">
      <formula>"Muy Alta"</formula>
    </cfRule>
    <cfRule type="cellIs" dxfId="14815" priority="322" operator="equal">
      <formula>"Muy Baja"</formula>
    </cfRule>
  </conditionalFormatting>
  <conditionalFormatting sqref="Y39">
    <cfRule type="cellIs" dxfId="14814" priority="292" operator="equal">
      <formula>"Media"</formula>
    </cfRule>
    <cfRule type="cellIs" dxfId="14813" priority="294" operator="equal">
      <formula>"Muy Baja"</formula>
    </cfRule>
    <cfRule type="cellIs" dxfId="14812" priority="293" operator="equal">
      <formula>"Baja"</formula>
    </cfRule>
    <cfRule type="cellIs" dxfId="14811" priority="290" operator="equal">
      <formula>"Muy Alta"</formula>
    </cfRule>
    <cfRule type="cellIs" dxfId="14810" priority="291" operator="equal">
      <formula>"Alta"</formula>
    </cfRule>
  </conditionalFormatting>
  <conditionalFormatting sqref="Y45">
    <cfRule type="cellIs" dxfId="14809" priority="266" operator="equal">
      <formula>"Muy Baja"</formula>
    </cfRule>
    <cfRule type="cellIs" dxfId="14808" priority="265" operator="equal">
      <formula>"Baja"</formula>
    </cfRule>
    <cfRule type="cellIs" dxfId="14807" priority="262" operator="equal">
      <formula>"Muy Alta"</formula>
    </cfRule>
    <cfRule type="cellIs" dxfId="14806" priority="263" operator="equal">
      <formula>"Alta"</formula>
    </cfRule>
    <cfRule type="cellIs" dxfId="14805" priority="264" operator="equal">
      <formula>"Media"</formula>
    </cfRule>
  </conditionalFormatting>
  <conditionalFormatting sqref="Y51">
    <cfRule type="cellIs" dxfId="14804" priority="234" operator="equal">
      <formula>"Muy Alta"</formula>
    </cfRule>
    <cfRule type="cellIs" dxfId="14803" priority="236" operator="equal">
      <formula>"Media"</formula>
    </cfRule>
    <cfRule type="cellIs" dxfId="14802" priority="237" operator="equal">
      <formula>"Baja"</formula>
    </cfRule>
    <cfRule type="cellIs" dxfId="14801" priority="238" operator="equal">
      <formula>"Muy Baja"</formula>
    </cfRule>
    <cfRule type="cellIs" dxfId="14800" priority="235" operator="equal">
      <formula>"Alta"</formula>
    </cfRule>
  </conditionalFormatting>
  <conditionalFormatting sqref="Y57">
    <cfRule type="cellIs" dxfId="14799" priority="208" operator="equal">
      <formula>"Media"</formula>
    </cfRule>
    <cfRule type="cellIs" dxfId="14798" priority="209" operator="equal">
      <formula>"Baja"</formula>
    </cfRule>
    <cfRule type="cellIs" dxfId="14797" priority="210" operator="equal">
      <formula>"Muy Baja"</formula>
    </cfRule>
    <cfRule type="cellIs" dxfId="14796" priority="207" operator="equal">
      <formula>"Alta"</formula>
    </cfRule>
    <cfRule type="cellIs" dxfId="14795" priority="206" operator="equal">
      <formula>"Muy Alta"</formula>
    </cfRule>
  </conditionalFormatting>
  <conditionalFormatting sqref="Y63">
    <cfRule type="cellIs" dxfId="14794" priority="178" operator="equal">
      <formula>"Muy Alta"</formula>
    </cfRule>
    <cfRule type="cellIs" dxfId="14793" priority="179" operator="equal">
      <formula>"Alta"</formula>
    </cfRule>
    <cfRule type="cellIs" dxfId="14792" priority="180" operator="equal">
      <formula>"Media"</formula>
    </cfRule>
    <cfRule type="cellIs" dxfId="14791" priority="181" operator="equal">
      <formula>"Baja"</formula>
    </cfRule>
    <cfRule type="cellIs" dxfId="14790" priority="182" operator="equal">
      <formula>"Muy Baja"</formula>
    </cfRule>
  </conditionalFormatting>
  <conditionalFormatting sqref="Y69">
    <cfRule type="cellIs" dxfId="14789" priority="150" operator="equal">
      <formula>"Muy Alta"</formula>
    </cfRule>
    <cfRule type="cellIs" dxfId="14788" priority="151" operator="equal">
      <formula>"Alta"</formula>
    </cfRule>
    <cfRule type="cellIs" dxfId="14787" priority="152" operator="equal">
      <formula>"Media"</formula>
    </cfRule>
    <cfRule type="cellIs" dxfId="14786" priority="153" operator="equal">
      <formula>"Baja"</formula>
    </cfRule>
    <cfRule type="cellIs" dxfId="14785" priority="154" operator="equal">
      <formula>"Muy Baja"</formula>
    </cfRule>
  </conditionalFormatting>
  <conditionalFormatting sqref="Y75">
    <cfRule type="cellIs" dxfId="14784" priority="124" operator="equal">
      <formula>"Media"</formula>
    </cfRule>
    <cfRule type="cellIs" dxfId="14783" priority="126" operator="equal">
      <formula>"Muy Baja"</formula>
    </cfRule>
    <cfRule type="cellIs" dxfId="14782" priority="125" operator="equal">
      <formula>"Baja"</formula>
    </cfRule>
    <cfRule type="cellIs" dxfId="14781" priority="122" operator="equal">
      <formula>"Muy Alta"</formula>
    </cfRule>
    <cfRule type="cellIs" dxfId="14780" priority="123" operator="equal">
      <formula>"Alta"</formula>
    </cfRule>
  </conditionalFormatting>
  <conditionalFormatting sqref="Y81">
    <cfRule type="cellIs" dxfId="14779" priority="98" operator="equal">
      <formula>"Muy Baja"</formula>
    </cfRule>
    <cfRule type="cellIs" dxfId="14778" priority="95" operator="equal">
      <formula>"Alta"</formula>
    </cfRule>
    <cfRule type="cellIs" dxfId="14777" priority="96" operator="equal">
      <formula>"Media"</formula>
    </cfRule>
    <cfRule type="cellIs" dxfId="14776" priority="97" operator="equal">
      <formula>"Baja"</formula>
    </cfRule>
    <cfRule type="cellIs" dxfId="14775" priority="94" operator="equal">
      <formula>"Muy Alta"</formula>
    </cfRule>
  </conditionalFormatting>
  <conditionalFormatting sqref="Y87">
    <cfRule type="cellIs" dxfId="14774" priority="70" operator="equal">
      <formula>"Muy Baja"</formula>
    </cfRule>
    <cfRule type="cellIs" dxfId="14773" priority="69" operator="equal">
      <formula>"Baja"</formula>
    </cfRule>
    <cfRule type="cellIs" dxfId="14772" priority="68" operator="equal">
      <formula>"Media"</formula>
    </cfRule>
    <cfRule type="cellIs" dxfId="14771" priority="66" operator="equal">
      <formula>"Muy Alta"</formula>
    </cfRule>
    <cfRule type="cellIs" dxfId="14770" priority="67" operator="equal">
      <formula>"Alta"</formula>
    </cfRule>
  </conditionalFormatting>
  <conditionalFormatting sqref="Y93">
    <cfRule type="cellIs" dxfId="14769" priority="38" operator="equal">
      <formula>"Muy Alta"</formula>
    </cfRule>
    <cfRule type="cellIs" dxfId="14768" priority="40" operator="equal">
      <formula>"Media"</formula>
    </cfRule>
    <cfRule type="cellIs" dxfId="14767" priority="39" operator="equal">
      <formula>"Alta"</formula>
    </cfRule>
    <cfRule type="cellIs" dxfId="14766" priority="42" operator="equal">
      <formula>"Muy Baja"</formula>
    </cfRule>
    <cfRule type="cellIs" dxfId="14765" priority="41" operator="equal">
      <formula>"Baja"</formula>
    </cfRule>
  </conditionalFormatting>
  <conditionalFormatting sqref="Y99">
    <cfRule type="cellIs" dxfId="14764" priority="13" operator="equal">
      <formula>"Baja"</formula>
    </cfRule>
    <cfRule type="cellIs" dxfId="14763" priority="12" operator="equal">
      <formula>"Media"</formula>
    </cfRule>
    <cfRule type="cellIs" dxfId="14762" priority="11" operator="equal">
      <formula>"Alta"</formula>
    </cfRule>
    <cfRule type="cellIs" dxfId="14761" priority="10" operator="equal">
      <formula>"Muy Alta"</formula>
    </cfRule>
    <cfRule type="cellIs" dxfId="14760" priority="14" operator="equal">
      <formula>"Muy Baja"</formula>
    </cfRule>
  </conditionalFormatting>
  <conditionalFormatting sqref="AA9">
    <cfRule type="cellIs" dxfId="14759" priority="428" operator="equal">
      <formula>"Menor"</formula>
    </cfRule>
    <cfRule type="cellIs" dxfId="14758" priority="425" operator="equal">
      <formula>"Catastrófico"</formula>
    </cfRule>
    <cfRule type="cellIs" dxfId="14757" priority="427" operator="equal">
      <formula>"Moderado"</formula>
    </cfRule>
    <cfRule type="cellIs" dxfId="14756" priority="426" operator="equal">
      <formula>"Mayor"</formula>
    </cfRule>
    <cfRule type="cellIs" dxfId="14755" priority="429" operator="equal">
      <formula>"Leve"</formula>
    </cfRule>
  </conditionalFormatting>
  <conditionalFormatting sqref="AA15">
    <cfRule type="cellIs" dxfId="14754" priority="399" operator="equal">
      <formula>"Moderado"</formula>
    </cfRule>
    <cfRule type="cellIs" dxfId="14753" priority="397" operator="equal">
      <formula>"Catastrófico"</formula>
    </cfRule>
    <cfRule type="cellIs" dxfId="14752" priority="401" operator="equal">
      <formula>"Leve"</formula>
    </cfRule>
    <cfRule type="cellIs" dxfId="14751" priority="400" operator="equal">
      <formula>"Menor"</formula>
    </cfRule>
    <cfRule type="cellIs" dxfId="14750" priority="398" operator="equal">
      <formula>"Mayor"</formula>
    </cfRule>
  </conditionalFormatting>
  <conditionalFormatting sqref="AA21">
    <cfRule type="cellIs" dxfId="14749" priority="373" operator="equal">
      <formula>"Leve"</formula>
    </cfRule>
    <cfRule type="cellIs" dxfId="14748" priority="372" operator="equal">
      <formula>"Menor"</formula>
    </cfRule>
    <cfRule type="cellIs" dxfId="14747" priority="371" operator="equal">
      <formula>"Moderado"</formula>
    </cfRule>
    <cfRule type="cellIs" dxfId="14746" priority="370" operator="equal">
      <formula>"Mayor"</formula>
    </cfRule>
    <cfRule type="cellIs" dxfId="14745" priority="369" operator="equal">
      <formula>"Catastrófico"</formula>
    </cfRule>
  </conditionalFormatting>
  <conditionalFormatting sqref="AA27">
    <cfRule type="cellIs" dxfId="14744" priority="341" operator="equal">
      <formula>"Catastrófico"</formula>
    </cfRule>
    <cfRule type="cellIs" dxfId="14743" priority="342" operator="equal">
      <formula>"Mayor"</formula>
    </cfRule>
    <cfRule type="cellIs" dxfId="14742" priority="343" operator="equal">
      <formula>"Moderado"</formula>
    </cfRule>
    <cfRule type="cellIs" dxfId="14741" priority="344" operator="equal">
      <formula>"Menor"</formula>
    </cfRule>
    <cfRule type="cellIs" dxfId="14740" priority="345" operator="equal">
      <formula>"Leve"</formula>
    </cfRule>
  </conditionalFormatting>
  <conditionalFormatting sqref="AA33">
    <cfRule type="cellIs" dxfId="14739" priority="316" operator="equal">
      <formula>"Menor"</formula>
    </cfRule>
    <cfRule type="cellIs" dxfId="14738" priority="317" operator="equal">
      <formula>"Leve"</formula>
    </cfRule>
    <cfRule type="cellIs" dxfId="14737" priority="315" operator="equal">
      <formula>"Moderado"</formula>
    </cfRule>
    <cfRule type="cellIs" dxfId="14736" priority="313" operator="equal">
      <formula>"Catastrófico"</formula>
    </cfRule>
    <cfRule type="cellIs" dxfId="14735" priority="314" operator="equal">
      <formula>"Mayor"</formula>
    </cfRule>
  </conditionalFormatting>
  <conditionalFormatting sqref="AA39">
    <cfRule type="cellIs" dxfId="14734" priority="287" operator="equal">
      <formula>"Moderado"</formula>
    </cfRule>
    <cfRule type="cellIs" dxfId="14733" priority="286" operator="equal">
      <formula>"Mayor"</formula>
    </cfRule>
    <cfRule type="cellIs" dxfId="14732" priority="285" operator="equal">
      <formula>"Catastrófico"</formula>
    </cfRule>
    <cfRule type="cellIs" dxfId="14731" priority="289" operator="equal">
      <formula>"Leve"</formula>
    </cfRule>
    <cfRule type="cellIs" dxfId="14730" priority="288" operator="equal">
      <formula>"Menor"</formula>
    </cfRule>
  </conditionalFormatting>
  <conditionalFormatting sqref="AA45">
    <cfRule type="cellIs" dxfId="14729" priority="259" operator="equal">
      <formula>"Moderado"</formula>
    </cfRule>
    <cfRule type="cellIs" dxfId="14728" priority="261" operator="equal">
      <formula>"Leve"</formula>
    </cfRule>
    <cfRule type="cellIs" dxfId="14727" priority="260" operator="equal">
      <formula>"Menor"</formula>
    </cfRule>
    <cfRule type="cellIs" dxfId="14726" priority="258" operator="equal">
      <formula>"Mayor"</formula>
    </cfRule>
    <cfRule type="cellIs" dxfId="14725" priority="257" operator="equal">
      <formula>"Catastrófico"</formula>
    </cfRule>
  </conditionalFormatting>
  <conditionalFormatting sqref="AA51">
    <cfRule type="cellIs" dxfId="14724" priority="232" operator="equal">
      <formula>"Menor"</formula>
    </cfRule>
    <cfRule type="cellIs" dxfId="14723" priority="233" operator="equal">
      <formula>"Leve"</formula>
    </cfRule>
    <cfRule type="cellIs" dxfId="14722" priority="231" operator="equal">
      <formula>"Moderado"</formula>
    </cfRule>
    <cfRule type="cellIs" dxfId="14721" priority="230" operator="equal">
      <formula>"Mayor"</formula>
    </cfRule>
    <cfRule type="cellIs" dxfId="14720" priority="229" operator="equal">
      <formula>"Catastrófico"</formula>
    </cfRule>
  </conditionalFormatting>
  <conditionalFormatting sqref="AA57">
    <cfRule type="cellIs" dxfId="14719" priority="205" operator="equal">
      <formula>"Leve"</formula>
    </cfRule>
    <cfRule type="cellIs" dxfId="14718" priority="202" operator="equal">
      <formula>"Mayor"</formula>
    </cfRule>
    <cfRule type="cellIs" dxfId="14717" priority="201" operator="equal">
      <formula>"Catastrófico"</formula>
    </cfRule>
    <cfRule type="cellIs" dxfId="14716" priority="203" operator="equal">
      <formula>"Moderado"</formula>
    </cfRule>
    <cfRule type="cellIs" dxfId="14715" priority="204" operator="equal">
      <formula>"Menor"</formula>
    </cfRule>
  </conditionalFormatting>
  <conditionalFormatting sqref="AA63">
    <cfRule type="cellIs" dxfId="14714" priority="175" operator="equal">
      <formula>"Moderado"</formula>
    </cfRule>
    <cfRule type="cellIs" dxfId="14713" priority="176" operator="equal">
      <formula>"Menor"</formula>
    </cfRule>
    <cfRule type="cellIs" dxfId="14712" priority="177" operator="equal">
      <formula>"Leve"</formula>
    </cfRule>
    <cfRule type="cellIs" dxfId="14711" priority="174" operator="equal">
      <formula>"Mayor"</formula>
    </cfRule>
    <cfRule type="cellIs" dxfId="14710" priority="173" operator="equal">
      <formula>"Catastrófico"</formula>
    </cfRule>
  </conditionalFormatting>
  <conditionalFormatting sqref="AA69">
    <cfRule type="cellIs" dxfId="14709" priority="148" operator="equal">
      <formula>"Menor"</formula>
    </cfRule>
    <cfRule type="cellIs" dxfId="14708" priority="147" operator="equal">
      <formula>"Moderado"</formula>
    </cfRule>
    <cfRule type="cellIs" dxfId="14707" priority="146" operator="equal">
      <formula>"Mayor"</formula>
    </cfRule>
    <cfRule type="cellIs" dxfId="14706" priority="145" operator="equal">
      <formula>"Catastrófico"</formula>
    </cfRule>
    <cfRule type="cellIs" dxfId="14705" priority="149" operator="equal">
      <formula>"Leve"</formula>
    </cfRule>
  </conditionalFormatting>
  <conditionalFormatting sqref="AA75">
    <cfRule type="cellIs" dxfId="14704" priority="121" operator="equal">
      <formula>"Leve"</formula>
    </cfRule>
    <cfRule type="cellIs" dxfId="14703" priority="118" operator="equal">
      <formula>"Mayor"</formula>
    </cfRule>
    <cfRule type="cellIs" dxfId="14702" priority="117" operator="equal">
      <formula>"Catastrófico"</formula>
    </cfRule>
    <cfRule type="cellIs" dxfId="14701" priority="119" operator="equal">
      <formula>"Moderado"</formula>
    </cfRule>
    <cfRule type="cellIs" dxfId="14700" priority="120" operator="equal">
      <formula>"Menor"</formula>
    </cfRule>
  </conditionalFormatting>
  <conditionalFormatting sqref="AA81">
    <cfRule type="cellIs" dxfId="14699" priority="93" operator="equal">
      <formula>"Leve"</formula>
    </cfRule>
    <cfRule type="cellIs" dxfId="14698" priority="92" operator="equal">
      <formula>"Menor"</formula>
    </cfRule>
    <cfRule type="cellIs" dxfId="14697" priority="90" operator="equal">
      <formula>"Mayor"</formula>
    </cfRule>
    <cfRule type="cellIs" dxfId="14696" priority="89" operator="equal">
      <formula>"Catastrófico"</formula>
    </cfRule>
    <cfRule type="cellIs" dxfId="14695" priority="91" operator="equal">
      <formula>"Moderado"</formula>
    </cfRule>
  </conditionalFormatting>
  <conditionalFormatting sqref="AA87">
    <cfRule type="cellIs" dxfId="14694" priority="65" operator="equal">
      <formula>"Leve"</formula>
    </cfRule>
    <cfRule type="cellIs" dxfId="14693" priority="62" operator="equal">
      <formula>"Mayor"</formula>
    </cfRule>
    <cfRule type="cellIs" dxfId="14692" priority="61" operator="equal">
      <formula>"Catastrófico"</formula>
    </cfRule>
    <cfRule type="cellIs" dxfId="14691" priority="63" operator="equal">
      <formula>"Moderado"</formula>
    </cfRule>
    <cfRule type="cellIs" dxfId="14690" priority="64" operator="equal">
      <formula>"Menor"</formula>
    </cfRule>
  </conditionalFormatting>
  <conditionalFormatting sqref="AA93">
    <cfRule type="cellIs" dxfId="14689" priority="36" operator="equal">
      <formula>"Menor"</formula>
    </cfRule>
    <cfRule type="cellIs" dxfId="14688" priority="33" operator="equal">
      <formula>"Catastrófico"</formula>
    </cfRule>
    <cfRule type="cellIs" dxfId="14687" priority="35" operator="equal">
      <formula>"Moderado"</formula>
    </cfRule>
    <cfRule type="cellIs" dxfId="14686" priority="37" operator="equal">
      <formula>"Leve"</formula>
    </cfRule>
    <cfRule type="cellIs" dxfId="14685" priority="34" operator="equal">
      <formula>"Mayor"</formula>
    </cfRule>
  </conditionalFormatting>
  <conditionalFormatting sqref="AA99">
    <cfRule type="cellIs" dxfId="14684" priority="9" operator="equal">
      <formula>"Leve"</formula>
    </cfRule>
    <cfRule type="cellIs" dxfId="14683" priority="5" operator="equal">
      <formula>"Catastrófico"</formula>
    </cfRule>
    <cfRule type="cellIs" dxfId="14682" priority="6" operator="equal">
      <formula>"Mayor"</formula>
    </cfRule>
    <cfRule type="cellIs" dxfId="14681" priority="7" operator="equal">
      <formula>"Moderado"</formula>
    </cfRule>
    <cfRule type="cellIs" dxfId="14680" priority="8" operator="equal">
      <formula>"Menor"</formula>
    </cfRule>
  </conditionalFormatting>
  <conditionalFormatting sqref="AC9">
    <cfRule type="cellIs" dxfId="14679" priority="421" operator="equal">
      <formula>"Extremo"</formula>
    </cfRule>
    <cfRule type="cellIs" dxfId="14678" priority="422" operator="equal">
      <formula>"Alto"</formula>
    </cfRule>
    <cfRule type="cellIs" dxfId="14677" priority="423" operator="equal">
      <formula>"Moderado"</formula>
    </cfRule>
    <cfRule type="cellIs" dxfId="14676" priority="424" operator="equal">
      <formula>"Bajo"</formula>
    </cfRule>
  </conditionalFormatting>
  <conditionalFormatting sqref="AC15">
    <cfRule type="cellIs" dxfId="14675" priority="396" operator="equal">
      <formula>"Bajo"</formula>
    </cfRule>
    <cfRule type="cellIs" dxfId="14674" priority="395" operator="equal">
      <formula>"Moderado"</formula>
    </cfRule>
    <cfRule type="cellIs" dxfId="14673" priority="394" operator="equal">
      <formula>"Alto"</formula>
    </cfRule>
    <cfRule type="cellIs" dxfId="14672" priority="393" operator="equal">
      <formula>"Extremo"</formula>
    </cfRule>
  </conditionalFormatting>
  <conditionalFormatting sqref="AC21">
    <cfRule type="cellIs" dxfId="14671" priority="366" operator="equal">
      <formula>"Alto"</formula>
    </cfRule>
    <cfRule type="cellIs" dxfId="14670" priority="367" operator="equal">
      <formula>"Moderado"</formula>
    </cfRule>
    <cfRule type="cellIs" dxfId="14669" priority="365" operator="equal">
      <formula>"Extremo"</formula>
    </cfRule>
    <cfRule type="cellIs" dxfId="14668" priority="368" operator="equal">
      <formula>"Bajo"</formula>
    </cfRule>
  </conditionalFormatting>
  <conditionalFormatting sqref="AC27">
    <cfRule type="cellIs" dxfId="14667" priority="337" operator="equal">
      <formula>"Extremo"</formula>
    </cfRule>
    <cfRule type="cellIs" dxfId="14666" priority="340" operator="equal">
      <formula>"Bajo"</formula>
    </cfRule>
    <cfRule type="cellIs" dxfId="14665" priority="339" operator="equal">
      <formula>"Moderado"</formula>
    </cfRule>
    <cfRule type="cellIs" dxfId="14664" priority="338" operator="equal">
      <formula>"Alto"</formula>
    </cfRule>
  </conditionalFormatting>
  <conditionalFormatting sqref="AC33">
    <cfRule type="cellIs" dxfId="14663" priority="312" operator="equal">
      <formula>"Bajo"</formula>
    </cfRule>
    <cfRule type="cellIs" dxfId="14662" priority="311" operator="equal">
      <formula>"Moderado"</formula>
    </cfRule>
    <cfRule type="cellIs" dxfId="14661" priority="310" operator="equal">
      <formula>"Alto"</formula>
    </cfRule>
    <cfRule type="cellIs" dxfId="14660" priority="309" operator="equal">
      <formula>"Extremo"</formula>
    </cfRule>
  </conditionalFormatting>
  <conditionalFormatting sqref="AC39">
    <cfRule type="cellIs" dxfId="14659" priority="282" operator="equal">
      <formula>"Alto"</formula>
    </cfRule>
    <cfRule type="cellIs" dxfId="14658" priority="283" operator="equal">
      <formula>"Moderado"</formula>
    </cfRule>
    <cfRule type="cellIs" dxfId="14657" priority="284" operator="equal">
      <formula>"Bajo"</formula>
    </cfRule>
    <cfRule type="cellIs" dxfId="14656" priority="281" operator="equal">
      <formula>"Extremo"</formula>
    </cfRule>
  </conditionalFormatting>
  <conditionalFormatting sqref="AC45">
    <cfRule type="cellIs" dxfId="14655" priority="256" operator="equal">
      <formula>"Bajo"</formula>
    </cfRule>
    <cfRule type="cellIs" dxfId="14654" priority="254" operator="equal">
      <formula>"Alto"</formula>
    </cfRule>
    <cfRule type="cellIs" dxfId="14653" priority="253" operator="equal">
      <formula>"Extremo"</formula>
    </cfRule>
    <cfRule type="cellIs" dxfId="14652" priority="255" operator="equal">
      <formula>"Moderado"</formula>
    </cfRule>
  </conditionalFormatting>
  <conditionalFormatting sqref="AC51">
    <cfRule type="cellIs" dxfId="14651" priority="225" operator="equal">
      <formula>"Extremo"</formula>
    </cfRule>
    <cfRule type="cellIs" dxfId="14650" priority="226" operator="equal">
      <formula>"Alto"</formula>
    </cfRule>
    <cfRule type="cellIs" dxfId="14649" priority="227" operator="equal">
      <formula>"Moderado"</formula>
    </cfRule>
    <cfRule type="cellIs" dxfId="14648" priority="228" operator="equal">
      <formula>"Bajo"</formula>
    </cfRule>
  </conditionalFormatting>
  <conditionalFormatting sqref="AC57">
    <cfRule type="cellIs" dxfId="14647" priority="198" operator="equal">
      <formula>"Alto"</formula>
    </cfRule>
    <cfRule type="cellIs" dxfId="14646" priority="197" operator="equal">
      <formula>"Extremo"</formula>
    </cfRule>
    <cfRule type="cellIs" dxfId="14645" priority="200" operator="equal">
      <formula>"Bajo"</formula>
    </cfRule>
    <cfRule type="cellIs" dxfId="14644" priority="199" operator="equal">
      <formula>"Moderado"</formula>
    </cfRule>
  </conditionalFormatting>
  <conditionalFormatting sqref="AC63">
    <cfRule type="cellIs" dxfId="14643" priority="172" operator="equal">
      <formula>"Bajo"</formula>
    </cfRule>
    <cfRule type="cellIs" dxfId="14642" priority="171" operator="equal">
      <formula>"Moderado"</formula>
    </cfRule>
    <cfRule type="cellIs" dxfId="14641" priority="170" operator="equal">
      <formula>"Alto"</formula>
    </cfRule>
    <cfRule type="cellIs" dxfId="14640" priority="169" operator="equal">
      <formula>"Extremo"</formula>
    </cfRule>
  </conditionalFormatting>
  <conditionalFormatting sqref="AC69">
    <cfRule type="cellIs" dxfId="14639" priority="144" operator="equal">
      <formula>"Bajo"</formula>
    </cfRule>
    <cfRule type="cellIs" dxfId="14638" priority="143" operator="equal">
      <formula>"Moderado"</formula>
    </cfRule>
    <cfRule type="cellIs" dxfId="14637" priority="142" operator="equal">
      <formula>"Alto"</formula>
    </cfRule>
    <cfRule type="cellIs" dxfId="14636" priority="141" operator="equal">
      <formula>"Extremo"</formula>
    </cfRule>
  </conditionalFormatting>
  <conditionalFormatting sqref="AC75">
    <cfRule type="cellIs" dxfId="14635" priority="116" operator="equal">
      <formula>"Bajo"</formula>
    </cfRule>
    <cfRule type="cellIs" dxfId="14634" priority="115" operator="equal">
      <formula>"Moderado"</formula>
    </cfRule>
    <cfRule type="cellIs" dxfId="14633" priority="114" operator="equal">
      <formula>"Alto"</formula>
    </cfRule>
    <cfRule type="cellIs" dxfId="14632" priority="113" operator="equal">
      <formula>"Extremo"</formula>
    </cfRule>
  </conditionalFormatting>
  <conditionalFormatting sqref="AC81">
    <cfRule type="cellIs" dxfId="14631" priority="88" operator="equal">
      <formula>"Bajo"</formula>
    </cfRule>
    <cfRule type="cellIs" dxfId="14630" priority="87" operator="equal">
      <formula>"Moderado"</formula>
    </cfRule>
    <cfRule type="cellIs" dxfId="14629" priority="86" operator="equal">
      <formula>"Alto"</formula>
    </cfRule>
    <cfRule type="cellIs" dxfId="14628" priority="85" operator="equal">
      <formula>"Extremo"</formula>
    </cfRule>
  </conditionalFormatting>
  <conditionalFormatting sqref="AC87">
    <cfRule type="cellIs" dxfId="14627" priority="57" operator="equal">
      <formula>"Extremo"</formula>
    </cfRule>
    <cfRule type="cellIs" dxfId="14626" priority="60" operator="equal">
      <formula>"Bajo"</formula>
    </cfRule>
    <cfRule type="cellIs" dxfId="14625" priority="59" operator="equal">
      <formula>"Moderado"</formula>
    </cfRule>
    <cfRule type="cellIs" dxfId="14624" priority="58" operator="equal">
      <formula>"Alto"</formula>
    </cfRule>
  </conditionalFormatting>
  <conditionalFormatting sqref="AC93">
    <cfRule type="cellIs" dxfId="14623" priority="32" operator="equal">
      <formula>"Bajo"</formula>
    </cfRule>
    <cfRule type="cellIs" dxfId="14622" priority="31" operator="equal">
      <formula>"Moderado"</formula>
    </cfRule>
    <cfRule type="cellIs" dxfId="14621" priority="30" operator="equal">
      <formula>"Alto"</formula>
    </cfRule>
    <cfRule type="cellIs" dxfId="14620" priority="29" operator="equal">
      <formula>"Extremo"</formula>
    </cfRule>
  </conditionalFormatting>
  <conditionalFormatting sqref="AC99">
    <cfRule type="cellIs" dxfId="14619" priority="1" operator="equal">
      <formula>"Extremo"</formula>
    </cfRule>
    <cfRule type="cellIs" dxfId="14618" priority="4" operator="equal">
      <formula>"Bajo"</formula>
    </cfRule>
    <cfRule type="cellIs" dxfId="14617" priority="3" operator="equal">
      <formula>"Moderado"</formula>
    </cfRule>
    <cfRule type="cellIs" dxfId="14616" priority="2" operator="equal">
      <formula>"Alto"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08"/>
  <sheetViews>
    <sheetView showGridLines="0" topLeftCell="J12" zoomScale="70" zoomScaleNormal="70" workbookViewId="0">
      <selection activeCell="W72" sqref="W72:W7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1" t="s">
        <v>2</v>
      </c>
      <c r="D2" s="72"/>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55</v>
      </c>
      <c r="L9" s="41">
        <v>0.4</v>
      </c>
      <c r="M9" s="40" t="s">
        <v>56</v>
      </c>
      <c r="N9" s="39">
        <v>0.8</v>
      </c>
      <c r="O9" s="35" t="s">
        <v>57</v>
      </c>
      <c r="P9" s="12">
        <v>1</v>
      </c>
      <c r="Q9" s="12" t="s">
        <v>776</v>
      </c>
      <c r="R9" s="12" t="s">
        <v>58</v>
      </c>
      <c r="S9" s="13" t="s">
        <v>59</v>
      </c>
      <c r="T9" s="13" t="s">
        <v>60</v>
      </c>
      <c r="U9" s="13" t="s">
        <v>61</v>
      </c>
      <c r="V9" s="13" t="s">
        <v>62</v>
      </c>
      <c r="W9" s="13" t="s">
        <v>63</v>
      </c>
      <c r="X9" s="14" t="s">
        <v>64</v>
      </c>
      <c r="Y9" s="40" t="s">
        <v>65</v>
      </c>
      <c r="Z9" s="105">
        <v>0.14399999999999999</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106"/>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30" t="s">
        <v>75</v>
      </c>
      <c r="R11" s="30" t="s">
        <v>18</v>
      </c>
      <c r="S11" s="31" t="s">
        <v>76</v>
      </c>
      <c r="T11" s="31" t="s">
        <v>60</v>
      </c>
      <c r="U11" s="31" t="s">
        <v>61</v>
      </c>
      <c r="V11" s="31" t="s">
        <v>77</v>
      </c>
      <c r="W11" s="31" t="s">
        <v>63</v>
      </c>
      <c r="X11" s="28" t="s">
        <v>74</v>
      </c>
      <c r="Y11" s="40"/>
      <c r="Z11" s="106"/>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30"/>
      <c r="R12" s="30" t="s">
        <v>78</v>
      </c>
      <c r="S12" s="31"/>
      <c r="T12" s="31"/>
      <c r="U12" s="31"/>
      <c r="V12" s="31"/>
      <c r="W12" s="31"/>
      <c r="X12" s="28"/>
      <c r="Y12" s="40"/>
      <c r="Z12" s="106"/>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106"/>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106"/>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966</v>
      </c>
      <c r="R15" s="12" t="s">
        <v>58</v>
      </c>
      <c r="S15" s="13" t="s">
        <v>84</v>
      </c>
      <c r="T15" s="13" t="s">
        <v>60</v>
      </c>
      <c r="U15" s="13" t="s">
        <v>61</v>
      </c>
      <c r="V15" s="13" t="s">
        <v>62</v>
      </c>
      <c r="W15" s="13" t="s">
        <v>63</v>
      </c>
      <c r="X15" s="14" t="s">
        <v>778</v>
      </c>
      <c r="Y15" s="40" t="s">
        <v>55</v>
      </c>
      <c r="Z15" s="41">
        <v>0.29399999999999998</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967</v>
      </c>
      <c r="R17" s="12" t="s">
        <v>58</v>
      </c>
      <c r="S17" s="13" t="s">
        <v>84</v>
      </c>
      <c r="T17" s="13" t="s">
        <v>60</v>
      </c>
      <c r="U17" s="13" t="s">
        <v>61</v>
      </c>
      <c r="V17" s="13" t="s">
        <v>62</v>
      </c>
      <c r="W17" s="13" t="s">
        <v>63</v>
      </c>
      <c r="X17" s="28" t="s">
        <v>968</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56</v>
      </c>
      <c r="N21" s="39">
        <v>0.8</v>
      </c>
      <c r="O21" s="35" t="s">
        <v>57</v>
      </c>
      <c r="P21" s="12">
        <v>1</v>
      </c>
      <c r="Q21" s="12" t="s">
        <v>99</v>
      </c>
      <c r="R21" s="12" t="s">
        <v>58</v>
      </c>
      <c r="S21" s="13" t="s">
        <v>59</v>
      </c>
      <c r="T21" s="13" t="s">
        <v>60</v>
      </c>
      <c r="U21" s="13" t="s">
        <v>61</v>
      </c>
      <c r="V21" s="13" t="s">
        <v>62</v>
      </c>
      <c r="W21" s="13" t="s">
        <v>63</v>
      </c>
      <c r="X21" s="14" t="s">
        <v>100</v>
      </c>
      <c r="Y21" s="40" t="s">
        <v>65</v>
      </c>
      <c r="Z21" s="41">
        <v>0.14399999999999999</v>
      </c>
      <c r="AA21" s="40" t="s">
        <v>66</v>
      </c>
      <c r="AB21" s="41">
        <v>0.60000000000000009</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30"/>
      <c r="R26" s="30" t="s">
        <v>78</v>
      </c>
      <c r="S26" s="31"/>
      <c r="T26" s="31"/>
      <c r="U26" s="31"/>
      <c r="V26" s="31"/>
      <c r="W26" s="31"/>
      <c r="X26" s="28"/>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117</v>
      </c>
      <c r="R27" s="12" t="s">
        <v>58</v>
      </c>
      <c r="S27" s="13" t="s">
        <v>59</v>
      </c>
      <c r="T27" s="13" t="s">
        <v>60</v>
      </c>
      <c r="U27" s="13" t="s">
        <v>61</v>
      </c>
      <c r="V27" s="13" t="s">
        <v>62</v>
      </c>
      <c r="W27" s="13" t="s">
        <v>63</v>
      </c>
      <c r="X27" s="14" t="s">
        <v>118</v>
      </c>
      <c r="Y27" s="40" t="s">
        <v>65</v>
      </c>
      <c r="Z27" s="105">
        <v>0</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120</v>
      </c>
      <c r="R28" s="12" t="s">
        <v>58</v>
      </c>
      <c r="S28" s="13" t="s">
        <v>59</v>
      </c>
      <c r="T28" s="13" t="s">
        <v>60</v>
      </c>
      <c r="U28" s="13" t="s">
        <v>61</v>
      </c>
      <c r="V28" s="13" t="s">
        <v>62</v>
      </c>
      <c r="W28" s="13" t="s">
        <v>63</v>
      </c>
      <c r="X28" s="14" t="s">
        <v>121</v>
      </c>
      <c r="Y28" s="40"/>
      <c r="Z28" s="106"/>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123</v>
      </c>
      <c r="R29" s="12" t="s">
        <v>58</v>
      </c>
      <c r="S29" s="13" t="s">
        <v>59</v>
      </c>
      <c r="T29" s="13" t="s">
        <v>60</v>
      </c>
      <c r="U29" s="13" t="s">
        <v>61</v>
      </c>
      <c r="V29" s="13" t="s">
        <v>62</v>
      </c>
      <c r="W29" s="13" t="s">
        <v>63</v>
      </c>
      <c r="X29" s="14" t="s">
        <v>124</v>
      </c>
      <c r="Y29" s="40"/>
      <c r="Z29" s="106"/>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125</v>
      </c>
      <c r="R30" s="12" t="s">
        <v>18</v>
      </c>
      <c r="S30" s="13" t="s">
        <v>76</v>
      </c>
      <c r="T30" s="13" t="s">
        <v>60</v>
      </c>
      <c r="U30" s="13" t="s">
        <v>61</v>
      </c>
      <c r="V30" s="13" t="s">
        <v>62</v>
      </c>
      <c r="W30" s="13" t="s">
        <v>63</v>
      </c>
      <c r="X30" s="14" t="s">
        <v>115</v>
      </c>
      <c r="Y30" s="40"/>
      <c r="Z30" s="106"/>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c r="R31" s="12" t="s">
        <v>78</v>
      </c>
      <c r="S31" s="13"/>
      <c r="T31" s="13"/>
      <c r="U31" s="13"/>
      <c r="V31" s="13"/>
      <c r="W31" s="13"/>
      <c r="X31" s="14"/>
      <c r="Y31" s="40"/>
      <c r="Z31" s="106"/>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106"/>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56</v>
      </c>
      <c r="N33" s="39">
        <v>0.8</v>
      </c>
      <c r="O33" s="35" t="s">
        <v>57</v>
      </c>
      <c r="P33" s="12">
        <v>1</v>
      </c>
      <c r="Q33" s="12" t="s">
        <v>131</v>
      </c>
      <c r="R33" s="12" t="s">
        <v>58</v>
      </c>
      <c r="S33" s="13" t="s">
        <v>59</v>
      </c>
      <c r="T33" s="13" t="s">
        <v>60</v>
      </c>
      <c r="U33" s="13" t="s">
        <v>61</v>
      </c>
      <c r="V33" s="13" t="s">
        <v>62</v>
      </c>
      <c r="W33" s="13" t="s">
        <v>63</v>
      </c>
      <c r="X33" s="14" t="s">
        <v>132</v>
      </c>
      <c r="Y33" s="40" t="s">
        <v>55</v>
      </c>
      <c r="Z33" s="41">
        <v>0.36</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781</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56</v>
      </c>
      <c r="N39" s="39">
        <v>0.8</v>
      </c>
      <c r="O39" s="35" t="s">
        <v>57</v>
      </c>
      <c r="P39" s="12">
        <v>1</v>
      </c>
      <c r="Q39" s="12" t="s">
        <v>142</v>
      </c>
      <c r="R39" s="12" t="s">
        <v>58</v>
      </c>
      <c r="S39" s="13" t="s">
        <v>59</v>
      </c>
      <c r="T39" s="13" t="s">
        <v>60</v>
      </c>
      <c r="U39" s="13" t="s">
        <v>61</v>
      </c>
      <c r="V39" s="13" t="s">
        <v>62</v>
      </c>
      <c r="W39" s="13" t="s">
        <v>63</v>
      </c>
      <c r="X39" s="14" t="s">
        <v>143</v>
      </c>
      <c r="Y39" s="40" t="s">
        <v>55</v>
      </c>
      <c r="Z39" s="41">
        <v>0.24</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759</v>
      </c>
      <c r="Y51" s="40" t="s">
        <v>55</v>
      </c>
      <c r="Z51" s="41">
        <v>0.28000000000000003</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56</v>
      </c>
      <c r="N69" s="39">
        <v>0.8</v>
      </c>
      <c r="O69" s="35" t="s">
        <v>57</v>
      </c>
      <c r="P69" s="12">
        <v>1</v>
      </c>
      <c r="Q69" s="12" t="s">
        <v>766</v>
      </c>
      <c r="R69" s="12" t="s">
        <v>58</v>
      </c>
      <c r="S69" s="13" t="s">
        <v>59</v>
      </c>
      <c r="T69" s="13" t="s">
        <v>60</v>
      </c>
      <c r="U69" s="13" t="s">
        <v>61</v>
      </c>
      <c r="V69" s="13" t="s">
        <v>62</v>
      </c>
      <c r="W69" s="13" t="s">
        <v>63</v>
      </c>
      <c r="X69" s="14" t="s">
        <v>202</v>
      </c>
      <c r="Y69" s="40" t="s">
        <v>55</v>
      </c>
      <c r="Z69" s="41">
        <v>0.216</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0.1764</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56</v>
      </c>
      <c r="N87" s="39">
        <v>0.8</v>
      </c>
      <c r="O87" s="35" t="s">
        <v>57</v>
      </c>
      <c r="P87" s="12">
        <v>1</v>
      </c>
      <c r="Q87" s="12" t="s">
        <v>969</v>
      </c>
      <c r="R87" s="12" t="s">
        <v>58</v>
      </c>
      <c r="S87" s="13" t="s">
        <v>59</v>
      </c>
      <c r="T87" s="13" t="s">
        <v>60</v>
      </c>
      <c r="U87" s="13" t="s">
        <v>61</v>
      </c>
      <c r="V87" s="13" t="s">
        <v>62</v>
      </c>
      <c r="W87" s="13" t="s">
        <v>63</v>
      </c>
      <c r="X87" s="14" t="s">
        <v>237</v>
      </c>
      <c r="Y87" s="40" t="s">
        <v>55</v>
      </c>
      <c r="Z87" s="41">
        <v>0.216</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784</v>
      </c>
      <c r="R99" s="12" t="s">
        <v>58</v>
      </c>
      <c r="S99" s="13" t="s">
        <v>59</v>
      </c>
      <c r="T99" s="13" t="s">
        <v>60</v>
      </c>
      <c r="U99" s="13" t="s">
        <v>61</v>
      </c>
      <c r="V99" s="13" t="s">
        <v>62</v>
      </c>
      <c r="W99" s="13" t="s">
        <v>63</v>
      </c>
      <c r="X99" s="14" t="s">
        <v>785</v>
      </c>
      <c r="Y99" s="40" t="s">
        <v>65</v>
      </c>
      <c r="Z99" s="41">
        <v>0.14399999999999999</v>
      </c>
      <c r="AA99" s="40" t="s">
        <v>66</v>
      </c>
      <c r="AB99" s="41">
        <v>0.60000000000000009</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31" t="s">
        <v>62</v>
      </c>
      <c r="W100" s="13" t="s">
        <v>63</v>
      </c>
      <c r="X100" s="14" t="s">
        <v>273</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4615" priority="447" operator="equal">
      <formula>"Baja"</formula>
    </cfRule>
    <cfRule type="cellIs" dxfId="14614" priority="448" operator="equal">
      <formula>"Muy Baja"</formula>
    </cfRule>
    <cfRule type="cellIs" dxfId="14613" priority="444" operator="equal">
      <formula>"Muy Alta"</formula>
    </cfRule>
    <cfRule type="cellIs" dxfId="14612" priority="445" operator="equal">
      <formula>"Alta"</formula>
    </cfRule>
    <cfRule type="cellIs" dxfId="14611" priority="446" operator="equal">
      <formula>"Media"</formula>
    </cfRule>
  </conditionalFormatting>
  <conditionalFormatting sqref="K15">
    <cfRule type="cellIs" dxfId="14610" priority="418" operator="equal">
      <formula>"Media"</formula>
    </cfRule>
    <cfRule type="cellIs" dxfId="14609" priority="420" operator="equal">
      <formula>"Muy Baja"</formula>
    </cfRule>
    <cfRule type="cellIs" dxfId="14608" priority="417" operator="equal">
      <formula>"Alta"</formula>
    </cfRule>
    <cfRule type="cellIs" dxfId="14607" priority="419" operator="equal">
      <formula>"Baja"</formula>
    </cfRule>
    <cfRule type="cellIs" dxfId="14606" priority="416" operator="equal">
      <formula>"Muy Alta"</formula>
    </cfRule>
  </conditionalFormatting>
  <conditionalFormatting sqref="K21">
    <cfRule type="cellIs" dxfId="14605" priority="390" operator="equal">
      <formula>"Media"</formula>
    </cfRule>
    <cfRule type="cellIs" dxfId="14604" priority="391" operator="equal">
      <formula>"Baja"</formula>
    </cfRule>
    <cfRule type="cellIs" dxfId="14603" priority="392" operator="equal">
      <formula>"Muy Baja"</formula>
    </cfRule>
    <cfRule type="cellIs" dxfId="14602" priority="388" operator="equal">
      <formula>"Muy Alta"</formula>
    </cfRule>
    <cfRule type="cellIs" dxfId="14601" priority="389" operator="equal">
      <formula>"Alta"</formula>
    </cfRule>
  </conditionalFormatting>
  <conditionalFormatting sqref="K27">
    <cfRule type="cellIs" dxfId="14600" priority="362" operator="equal">
      <formula>"Media"</formula>
    </cfRule>
    <cfRule type="cellIs" dxfId="14599" priority="361" operator="equal">
      <formula>"Alta"</formula>
    </cfRule>
    <cfRule type="cellIs" dxfId="14598" priority="364" operator="equal">
      <formula>"Muy Baja"</formula>
    </cfRule>
    <cfRule type="cellIs" dxfId="14597" priority="360" operator="equal">
      <formula>"Muy Alta"</formula>
    </cfRule>
    <cfRule type="cellIs" dxfId="14596" priority="363" operator="equal">
      <formula>"Baja"</formula>
    </cfRule>
  </conditionalFormatting>
  <conditionalFormatting sqref="K33">
    <cfRule type="cellIs" dxfId="14595" priority="333" operator="equal">
      <formula>"Alta"</formula>
    </cfRule>
    <cfRule type="cellIs" dxfId="14594" priority="336" operator="equal">
      <formula>"Muy Baja"</formula>
    </cfRule>
    <cfRule type="cellIs" dxfId="14593" priority="335" operator="equal">
      <formula>"Baja"</formula>
    </cfRule>
    <cfRule type="cellIs" dxfId="14592" priority="334" operator="equal">
      <formula>"Media"</formula>
    </cfRule>
    <cfRule type="cellIs" dxfId="14591" priority="332" operator="equal">
      <formula>"Muy Alta"</formula>
    </cfRule>
  </conditionalFormatting>
  <conditionalFormatting sqref="K39">
    <cfRule type="cellIs" dxfId="14590" priority="308" operator="equal">
      <formula>"Muy Baja"</formula>
    </cfRule>
    <cfRule type="cellIs" dxfId="14589" priority="304" operator="equal">
      <formula>"Muy Alta"</formula>
    </cfRule>
    <cfRule type="cellIs" dxfId="14588" priority="307" operator="equal">
      <formula>"Baja"</formula>
    </cfRule>
    <cfRule type="cellIs" dxfId="14587" priority="305" operator="equal">
      <formula>"Alta"</formula>
    </cfRule>
    <cfRule type="cellIs" dxfId="14586" priority="306" operator="equal">
      <formula>"Media"</formula>
    </cfRule>
  </conditionalFormatting>
  <conditionalFormatting sqref="K45">
    <cfRule type="cellIs" dxfId="14585" priority="276" operator="equal">
      <formula>"Muy Alta"</formula>
    </cfRule>
    <cfRule type="cellIs" dxfId="14584" priority="277" operator="equal">
      <formula>"Alta"</formula>
    </cfRule>
    <cfRule type="cellIs" dxfId="14583" priority="279" operator="equal">
      <formula>"Baja"</formula>
    </cfRule>
    <cfRule type="cellIs" dxfId="14582" priority="280" operator="equal">
      <formula>"Muy Baja"</formula>
    </cfRule>
    <cfRule type="cellIs" dxfId="14581" priority="278" operator="equal">
      <formula>"Media"</formula>
    </cfRule>
  </conditionalFormatting>
  <conditionalFormatting sqref="K51">
    <cfRule type="cellIs" dxfId="14580" priority="249" operator="equal">
      <formula>"Alta"</formula>
    </cfRule>
    <cfRule type="cellIs" dxfId="14579" priority="252" operator="equal">
      <formula>"Muy Baja"</formula>
    </cfRule>
    <cfRule type="cellIs" dxfId="14578" priority="248" operator="equal">
      <formula>"Muy Alta"</formula>
    </cfRule>
    <cfRule type="cellIs" dxfId="14577" priority="250" operator="equal">
      <formula>"Media"</formula>
    </cfRule>
    <cfRule type="cellIs" dxfId="14576" priority="251" operator="equal">
      <formula>"Baja"</formula>
    </cfRule>
  </conditionalFormatting>
  <conditionalFormatting sqref="K57">
    <cfRule type="cellIs" dxfId="14575" priority="224" operator="equal">
      <formula>"Muy Baja"</formula>
    </cfRule>
    <cfRule type="cellIs" dxfId="14574" priority="220" operator="equal">
      <formula>"Muy Alta"</formula>
    </cfRule>
    <cfRule type="cellIs" dxfId="14573" priority="221" operator="equal">
      <formula>"Alta"</formula>
    </cfRule>
    <cfRule type="cellIs" dxfId="14572" priority="222" operator="equal">
      <formula>"Media"</formula>
    </cfRule>
    <cfRule type="cellIs" dxfId="14571" priority="223" operator="equal">
      <formula>"Baja"</formula>
    </cfRule>
  </conditionalFormatting>
  <conditionalFormatting sqref="K63">
    <cfRule type="cellIs" dxfId="14570" priority="195" operator="equal">
      <formula>"Baja"</formula>
    </cfRule>
    <cfRule type="cellIs" dxfId="14569" priority="194" operator="equal">
      <formula>"Media"</formula>
    </cfRule>
    <cfRule type="cellIs" dxfId="14568" priority="193" operator="equal">
      <formula>"Alta"</formula>
    </cfRule>
    <cfRule type="cellIs" dxfId="14567" priority="196" operator="equal">
      <formula>"Muy Baja"</formula>
    </cfRule>
    <cfRule type="cellIs" dxfId="14566" priority="192" operator="equal">
      <formula>"Muy Alta"</formula>
    </cfRule>
  </conditionalFormatting>
  <conditionalFormatting sqref="K69">
    <cfRule type="cellIs" dxfId="14565" priority="167" operator="equal">
      <formula>"Baja"</formula>
    </cfRule>
    <cfRule type="cellIs" dxfId="14564" priority="168" operator="equal">
      <formula>"Muy Baja"</formula>
    </cfRule>
    <cfRule type="cellIs" dxfId="14563" priority="166" operator="equal">
      <formula>"Media"</formula>
    </cfRule>
    <cfRule type="cellIs" dxfId="14562" priority="164" operator="equal">
      <formula>"Muy Alta"</formula>
    </cfRule>
    <cfRule type="cellIs" dxfId="14561" priority="165" operator="equal">
      <formula>"Alta"</formula>
    </cfRule>
  </conditionalFormatting>
  <conditionalFormatting sqref="K75">
    <cfRule type="cellIs" dxfId="14560" priority="136" operator="equal">
      <formula>"Muy Alta"</formula>
    </cfRule>
    <cfRule type="cellIs" dxfId="14559" priority="139" operator="equal">
      <formula>"Baja"</formula>
    </cfRule>
    <cfRule type="cellIs" dxfId="14558" priority="140" operator="equal">
      <formula>"Muy Baja"</formula>
    </cfRule>
    <cfRule type="cellIs" dxfId="14557" priority="138" operator="equal">
      <formula>"Media"</formula>
    </cfRule>
    <cfRule type="cellIs" dxfId="14556" priority="137" operator="equal">
      <formula>"Alta"</formula>
    </cfRule>
  </conditionalFormatting>
  <conditionalFormatting sqref="K81">
    <cfRule type="cellIs" dxfId="14555" priority="109" operator="equal">
      <formula>"Alta"</formula>
    </cfRule>
    <cfRule type="cellIs" dxfId="14554" priority="108" operator="equal">
      <formula>"Muy Alta"</formula>
    </cfRule>
    <cfRule type="cellIs" dxfId="14553" priority="110" operator="equal">
      <formula>"Media"</formula>
    </cfRule>
    <cfRule type="cellIs" dxfId="14552" priority="111" operator="equal">
      <formula>"Baja"</formula>
    </cfRule>
    <cfRule type="cellIs" dxfId="14551" priority="112" operator="equal">
      <formula>"Muy Baja"</formula>
    </cfRule>
  </conditionalFormatting>
  <conditionalFormatting sqref="K87">
    <cfRule type="cellIs" dxfId="14550" priority="83" operator="equal">
      <formula>"Baja"</formula>
    </cfRule>
    <cfRule type="cellIs" dxfId="14549" priority="82" operator="equal">
      <formula>"Media"</formula>
    </cfRule>
    <cfRule type="cellIs" dxfId="14548" priority="84" operator="equal">
      <formula>"Muy Baja"</formula>
    </cfRule>
    <cfRule type="cellIs" dxfId="14547" priority="80" operator="equal">
      <formula>"Muy Alta"</formula>
    </cfRule>
    <cfRule type="cellIs" dxfId="14546" priority="81" operator="equal">
      <formula>"Alta"</formula>
    </cfRule>
  </conditionalFormatting>
  <conditionalFormatting sqref="K93">
    <cfRule type="cellIs" dxfId="14545" priority="56" operator="equal">
      <formula>"Muy Baja"</formula>
    </cfRule>
    <cfRule type="cellIs" dxfId="14544" priority="55" operator="equal">
      <formula>"Baja"</formula>
    </cfRule>
    <cfRule type="cellIs" dxfId="14543" priority="52" operator="equal">
      <formula>"Muy Alta"</formula>
    </cfRule>
    <cfRule type="cellIs" dxfId="14542" priority="54" operator="equal">
      <formula>"Media"</formula>
    </cfRule>
    <cfRule type="cellIs" dxfId="14541" priority="53" operator="equal">
      <formula>"Alta"</formula>
    </cfRule>
  </conditionalFormatting>
  <conditionalFormatting sqref="K99">
    <cfRule type="cellIs" dxfId="14540" priority="28" operator="equal">
      <formula>"Muy Baja"</formula>
    </cfRule>
    <cfRule type="cellIs" dxfId="14539" priority="27" operator="equal">
      <formula>"Baja"</formula>
    </cfRule>
    <cfRule type="cellIs" dxfId="14538" priority="26" operator="equal">
      <formula>"Media"</formula>
    </cfRule>
    <cfRule type="cellIs" dxfId="14537" priority="25" operator="equal">
      <formula>"Alta"</formula>
    </cfRule>
    <cfRule type="cellIs" dxfId="14536" priority="24" operator="equal">
      <formula>"Muy Alta"</formula>
    </cfRule>
  </conditionalFormatting>
  <conditionalFormatting sqref="M9">
    <cfRule type="cellIs" dxfId="14535" priority="439" operator="equal">
      <formula>"Catastrófico"</formula>
    </cfRule>
    <cfRule type="cellIs" dxfId="14534" priority="440" operator="equal">
      <formula>"Mayor"</formula>
    </cfRule>
    <cfRule type="cellIs" dxfId="14533" priority="441" operator="equal">
      <formula>"Moderado"</formula>
    </cfRule>
    <cfRule type="cellIs" dxfId="14532" priority="442" operator="equal">
      <formula>"Menor"</formula>
    </cfRule>
    <cfRule type="cellIs" dxfId="14531" priority="443" operator="equal">
      <formula>"Leve"</formula>
    </cfRule>
  </conditionalFormatting>
  <conditionalFormatting sqref="M15">
    <cfRule type="cellIs" dxfId="14530" priority="412" operator="equal">
      <formula>"Mayor"</formula>
    </cfRule>
    <cfRule type="cellIs" dxfId="14529" priority="415" operator="equal">
      <formula>"Leve"</formula>
    </cfRule>
    <cfRule type="cellIs" dxfId="14528" priority="411" operator="equal">
      <formula>"Catastrófico"</formula>
    </cfRule>
    <cfRule type="cellIs" dxfId="14527" priority="414" operator="equal">
      <formula>"Menor"</formula>
    </cfRule>
    <cfRule type="cellIs" dxfId="14526" priority="413" operator="equal">
      <formula>"Moderado"</formula>
    </cfRule>
  </conditionalFormatting>
  <conditionalFormatting sqref="M21">
    <cfRule type="cellIs" dxfId="14525" priority="384" operator="equal">
      <formula>"Mayor"</formula>
    </cfRule>
    <cfRule type="cellIs" dxfId="14524" priority="386" operator="equal">
      <formula>"Menor"</formula>
    </cfRule>
    <cfRule type="cellIs" dxfId="14523" priority="383" operator="equal">
      <formula>"Catastrófico"</formula>
    </cfRule>
    <cfRule type="cellIs" dxfId="14522" priority="385" operator="equal">
      <formula>"Moderado"</formula>
    </cfRule>
    <cfRule type="cellIs" dxfId="14521" priority="387" operator="equal">
      <formula>"Leve"</formula>
    </cfRule>
  </conditionalFormatting>
  <conditionalFormatting sqref="M27">
    <cfRule type="cellIs" dxfId="14520" priority="356" operator="equal">
      <formula>"Mayor"</formula>
    </cfRule>
    <cfRule type="cellIs" dxfId="14519" priority="357" operator="equal">
      <formula>"Moderado"</formula>
    </cfRule>
    <cfRule type="cellIs" dxfId="14518" priority="355" operator="equal">
      <formula>"Catastrófico"</formula>
    </cfRule>
    <cfRule type="cellIs" dxfId="14517" priority="359" operator="equal">
      <formula>"Leve"</formula>
    </cfRule>
    <cfRule type="cellIs" dxfId="14516" priority="358" operator="equal">
      <formula>"Menor"</formula>
    </cfRule>
  </conditionalFormatting>
  <conditionalFormatting sqref="M33">
    <cfRule type="cellIs" dxfId="14515" priority="331" operator="equal">
      <formula>"Leve"</formula>
    </cfRule>
    <cfRule type="cellIs" dxfId="14514" priority="330" operator="equal">
      <formula>"Menor"</formula>
    </cfRule>
    <cfRule type="cellIs" dxfId="14513" priority="329" operator="equal">
      <formula>"Moderado"</formula>
    </cfRule>
    <cfRule type="cellIs" dxfId="14512" priority="327" operator="equal">
      <formula>"Catastrófico"</formula>
    </cfRule>
    <cfRule type="cellIs" dxfId="14511" priority="328" operator="equal">
      <formula>"Mayor"</formula>
    </cfRule>
  </conditionalFormatting>
  <conditionalFormatting sqref="M39">
    <cfRule type="cellIs" dxfId="14510" priority="303" operator="equal">
      <formula>"Leve"</formula>
    </cfRule>
    <cfRule type="cellIs" dxfId="14509" priority="299" operator="equal">
      <formula>"Catastrófico"</formula>
    </cfRule>
    <cfRule type="cellIs" dxfId="14508" priority="300" operator="equal">
      <formula>"Mayor"</formula>
    </cfRule>
    <cfRule type="cellIs" dxfId="14507" priority="301" operator="equal">
      <formula>"Moderado"</formula>
    </cfRule>
    <cfRule type="cellIs" dxfId="14506" priority="302" operator="equal">
      <formula>"Menor"</formula>
    </cfRule>
  </conditionalFormatting>
  <conditionalFormatting sqref="M45">
    <cfRule type="cellIs" dxfId="14505" priority="275" operator="equal">
      <formula>"Leve"</formula>
    </cfRule>
    <cfRule type="cellIs" dxfId="14504" priority="274" operator="equal">
      <formula>"Menor"</formula>
    </cfRule>
    <cfRule type="cellIs" dxfId="14503" priority="273" operator="equal">
      <formula>"Moderado"</formula>
    </cfRule>
    <cfRule type="cellIs" dxfId="14502" priority="272" operator="equal">
      <formula>"Mayor"</formula>
    </cfRule>
    <cfRule type="cellIs" dxfId="14501" priority="271" operator="equal">
      <formula>"Catastrófico"</formula>
    </cfRule>
  </conditionalFormatting>
  <conditionalFormatting sqref="M51">
    <cfRule type="cellIs" dxfId="14500" priority="246" operator="equal">
      <formula>"Menor"</formula>
    </cfRule>
    <cfRule type="cellIs" dxfId="14499" priority="243" operator="equal">
      <formula>"Catastrófico"</formula>
    </cfRule>
    <cfRule type="cellIs" dxfId="14498" priority="245" operator="equal">
      <formula>"Moderado"</formula>
    </cfRule>
    <cfRule type="cellIs" dxfId="14497" priority="244" operator="equal">
      <formula>"Mayor"</formula>
    </cfRule>
    <cfRule type="cellIs" dxfId="14496" priority="247" operator="equal">
      <formula>"Leve"</formula>
    </cfRule>
  </conditionalFormatting>
  <conditionalFormatting sqref="M57">
    <cfRule type="cellIs" dxfId="14495" priority="215" operator="equal">
      <formula>"Catastrófico"</formula>
    </cfRule>
    <cfRule type="cellIs" dxfId="14494" priority="217" operator="equal">
      <formula>"Moderado"</formula>
    </cfRule>
    <cfRule type="cellIs" dxfId="14493" priority="218" operator="equal">
      <formula>"Menor"</formula>
    </cfRule>
    <cfRule type="cellIs" dxfId="14492" priority="219" operator="equal">
      <formula>"Leve"</formula>
    </cfRule>
    <cfRule type="cellIs" dxfId="14491" priority="216" operator="equal">
      <formula>"Mayor"</formula>
    </cfRule>
  </conditionalFormatting>
  <conditionalFormatting sqref="M63">
    <cfRule type="cellIs" dxfId="14490" priority="191" operator="equal">
      <formula>"Leve"</formula>
    </cfRule>
    <cfRule type="cellIs" dxfId="14489" priority="190" operator="equal">
      <formula>"Menor"</formula>
    </cfRule>
    <cfRule type="cellIs" dxfId="14488" priority="189" operator="equal">
      <formula>"Moderado"</formula>
    </cfRule>
    <cfRule type="cellIs" dxfId="14487" priority="188" operator="equal">
      <formula>"Mayor"</formula>
    </cfRule>
    <cfRule type="cellIs" dxfId="14486" priority="187" operator="equal">
      <formula>"Catastrófico"</formula>
    </cfRule>
  </conditionalFormatting>
  <conditionalFormatting sqref="M69">
    <cfRule type="cellIs" dxfId="14485" priority="163" operator="equal">
      <formula>"Leve"</formula>
    </cfRule>
    <cfRule type="cellIs" dxfId="14484" priority="162" operator="equal">
      <formula>"Menor"</formula>
    </cfRule>
    <cfRule type="cellIs" dxfId="14483" priority="161" operator="equal">
      <formula>"Moderado"</formula>
    </cfRule>
    <cfRule type="cellIs" dxfId="14482" priority="160" operator="equal">
      <formula>"Mayor"</formula>
    </cfRule>
    <cfRule type="cellIs" dxfId="14481" priority="159" operator="equal">
      <formula>"Catastrófico"</formula>
    </cfRule>
  </conditionalFormatting>
  <conditionalFormatting sqref="M75">
    <cfRule type="cellIs" dxfId="14480" priority="132" operator="equal">
      <formula>"Mayor"</formula>
    </cfRule>
    <cfRule type="cellIs" dxfId="14479" priority="135" operator="equal">
      <formula>"Leve"</formula>
    </cfRule>
    <cfRule type="cellIs" dxfId="14478" priority="131" operator="equal">
      <formula>"Catastrófico"</formula>
    </cfRule>
    <cfRule type="cellIs" dxfId="14477" priority="134" operator="equal">
      <formula>"Menor"</formula>
    </cfRule>
    <cfRule type="cellIs" dxfId="14476" priority="133" operator="equal">
      <formula>"Moderado"</formula>
    </cfRule>
  </conditionalFormatting>
  <conditionalFormatting sqref="M81">
    <cfRule type="cellIs" dxfId="14475" priority="104" operator="equal">
      <formula>"Mayor"</formula>
    </cfRule>
    <cfRule type="cellIs" dxfId="14474" priority="107" operator="equal">
      <formula>"Leve"</formula>
    </cfRule>
    <cfRule type="cellIs" dxfId="14473" priority="103" operator="equal">
      <formula>"Catastrófico"</formula>
    </cfRule>
    <cfRule type="cellIs" dxfId="14472" priority="106" operator="equal">
      <formula>"Menor"</formula>
    </cfRule>
    <cfRule type="cellIs" dxfId="14471" priority="105" operator="equal">
      <formula>"Moderado"</formula>
    </cfRule>
  </conditionalFormatting>
  <conditionalFormatting sqref="M87">
    <cfRule type="cellIs" dxfId="14470" priority="76" operator="equal">
      <formula>"Mayor"</formula>
    </cfRule>
    <cfRule type="cellIs" dxfId="14469" priority="78" operator="equal">
      <formula>"Menor"</formula>
    </cfRule>
    <cfRule type="cellIs" dxfId="14468" priority="75" operator="equal">
      <formula>"Catastrófico"</formula>
    </cfRule>
    <cfRule type="cellIs" dxfId="14467" priority="79" operator="equal">
      <formula>"Leve"</formula>
    </cfRule>
    <cfRule type="cellIs" dxfId="14466" priority="77" operator="equal">
      <formula>"Moderado"</formula>
    </cfRule>
  </conditionalFormatting>
  <conditionalFormatting sqref="M93">
    <cfRule type="cellIs" dxfId="14465" priority="51" operator="equal">
      <formula>"Leve"</formula>
    </cfRule>
    <cfRule type="cellIs" dxfId="14464" priority="49" operator="equal">
      <formula>"Moderado"</formula>
    </cfRule>
    <cfRule type="cellIs" dxfId="14463" priority="50" operator="equal">
      <formula>"Menor"</formula>
    </cfRule>
    <cfRule type="cellIs" dxfId="14462" priority="48" operator="equal">
      <formula>"Mayor"</formula>
    </cfRule>
    <cfRule type="cellIs" dxfId="14461" priority="47" operator="equal">
      <formula>"Catastrófico"</formula>
    </cfRule>
  </conditionalFormatting>
  <conditionalFormatting sqref="M99">
    <cfRule type="cellIs" dxfId="14460" priority="19" operator="equal">
      <formula>"Catastrófico"</formula>
    </cfRule>
    <cfRule type="cellIs" dxfId="14459" priority="20" operator="equal">
      <formula>"Mayor"</formula>
    </cfRule>
    <cfRule type="cellIs" dxfId="14458" priority="21" operator="equal">
      <formula>"Moderado"</formula>
    </cfRule>
    <cfRule type="cellIs" dxfId="14457" priority="23" operator="equal">
      <formula>"Leve"</formula>
    </cfRule>
    <cfRule type="cellIs" dxfId="14456" priority="22" operator="equal">
      <formula>"Menor"</formula>
    </cfRule>
  </conditionalFormatting>
  <conditionalFormatting sqref="O9">
    <cfRule type="cellIs" dxfId="14455" priority="436" operator="equal">
      <formula>"Alto"</formula>
    </cfRule>
    <cfRule type="cellIs" dxfId="14454" priority="437" operator="equal">
      <formula>"Moderado"</formula>
    </cfRule>
    <cfRule type="cellIs" dxfId="14453" priority="435" operator="equal">
      <formula>"Extremo"</formula>
    </cfRule>
    <cfRule type="cellIs" dxfId="14452" priority="438" operator="equal">
      <formula>"Bajo"</formula>
    </cfRule>
  </conditionalFormatting>
  <conditionalFormatting sqref="O15">
    <cfRule type="cellIs" dxfId="14451" priority="410" operator="equal">
      <formula>"Bajo"</formula>
    </cfRule>
    <cfRule type="cellIs" dxfId="14450" priority="407" operator="equal">
      <formula>"Extremo"</formula>
    </cfRule>
    <cfRule type="cellIs" dxfId="14449" priority="408" operator="equal">
      <formula>"Alto"</formula>
    </cfRule>
    <cfRule type="cellIs" dxfId="14448" priority="409" operator="equal">
      <formula>"Moderado"</formula>
    </cfRule>
  </conditionalFormatting>
  <conditionalFormatting sqref="O21">
    <cfRule type="cellIs" dxfId="14447" priority="381" operator="equal">
      <formula>"Moderado"</formula>
    </cfRule>
    <cfRule type="cellIs" dxfId="14446" priority="380" operator="equal">
      <formula>"Alto"</formula>
    </cfRule>
    <cfRule type="cellIs" dxfId="14445" priority="379" operator="equal">
      <formula>"Extremo"</formula>
    </cfRule>
    <cfRule type="cellIs" dxfId="14444" priority="382" operator="equal">
      <formula>"Bajo"</formula>
    </cfRule>
  </conditionalFormatting>
  <conditionalFormatting sqref="O27">
    <cfRule type="cellIs" dxfId="14443" priority="352" operator="equal">
      <formula>"Alto"</formula>
    </cfRule>
    <cfRule type="cellIs" dxfId="14442" priority="351" operator="equal">
      <formula>"Extremo"</formula>
    </cfRule>
    <cfRule type="cellIs" dxfId="14441" priority="353" operator="equal">
      <formula>"Moderado"</formula>
    </cfRule>
    <cfRule type="cellIs" dxfId="14440" priority="354" operator="equal">
      <formula>"Bajo"</formula>
    </cfRule>
  </conditionalFormatting>
  <conditionalFormatting sqref="O33">
    <cfRule type="cellIs" dxfId="14439" priority="323" operator="equal">
      <formula>"Extremo"</formula>
    </cfRule>
    <cfRule type="cellIs" dxfId="14438" priority="325" operator="equal">
      <formula>"Moderado"</formula>
    </cfRule>
    <cfRule type="cellIs" dxfId="14437" priority="324" operator="equal">
      <formula>"Alto"</formula>
    </cfRule>
    <cfRule type="cellIs" dxfId="14436" priority="326" operator="equal">
      <formula>"Bajo"</formula>
    </cfRule>
  </conditionalFormatting>
  <conditionalFormatting sqref="O39">
    <cfRule type="cellIs" dxfId="14435" priority="295" operator="equal">
      <formula>"Extremo"</formula>
    </cfRule>
    <cfRule type="cellIs" dxfId="14434" priority="296" operator="equal">
      <formula>"Alto"</formula>
    </cfRule>
    <cfRule type="cellIs" dxfId="14433" priority="297" operator="equal">
      <formula>"Moderado"</formula>
    </cfRule>
    <cfRule type="cellIs" dxfId="14432" priority="298" operator="equal">
      <formula>"Bajo"</formula>
    </cfRule>
  </conditionalFormatting>
  <conditionalFormatting sqref="O45">
    <cfRule type="cellIs" dxfId="14431" priority="270" operator="equal">
      <formula>"Bajo"</formula>
    </cfRule>
    <cfRule type="cellIs" dxfId="14430" priority="269" operator="equal">
      <formula>"Moderado"</formula>
    </cfRule>
    <cfRule type="cellIs" dxfId="14429" priority="267" operator="equal">
      <formula>"Extremo"</formula>
    </cfRule>
    <cfRule type="cellIs" dxfId="14428" priority="268" operator="equal">
      <formula>"Alto"</formula>
    </cfRule>
  </conditionalFormatting>
  <conditionalFormatting sqref="O51">
    <cfRule type="cellIs" dxfId="14427" priority="242" operator="equal">
      <formula>"Bajo"</formula>
    </cfRule>
    <cfRule type="cellIs" dxfId="14426" priority="239" operator="equal">
      <formula>"Extremo"</formula>
    </cfRule>
    <cfRule type="cellIs" dxfId="14425" priority="240" operator="equal">
      <formula>"Alto"</formula>
    </cfRule>
    <cfRule type="cellIs" dxfId="14424" priority="241" operator="equal">
      <formula>"Moderado"</formula>
    </cfRule>
  </conditionalFormatting>
  <conditionalFormatting sqref="O57">
    <cfRule type="cellIs" dxfId="14423" priority="212" operator="equal">
      <formula>"Alto"</formula>
    </cfRule>
    <cfRule type="cellIs" dxfId="14422" priority="211" operator="equal">
      <formula>"Extremo"</formula>
    </cfRule>
    <cfRule type="cellIs" dxfId="14421" priority="213" operator="equal">
      <formula>"Moderado"</formula>
    </cfRule>
    <cfRule type="cellIs" dxfId="14420" priority="214" operator="equal">
      <formula>"Bajo"</formula>
    </cfRule>
  </conditionalFormatting>
  <conditionalFormatting sqref="O63">
    <cfRule type="cellIs" dxfId="14419" priority="183" operator="equal">
      <formula>"Extremo"</formula>
    </cfRule>
    <cfRule type="cellIs" dxfId="14418" priority="184" operator="equal">
      <formula>"Alto"</formula>
    </cfRule>
    <cfRule type="cellIs" dxfId="14417" priority="185" operator="equal">
      <formula>"Moderado"</formula>
    </cfRule>
    <cfRule type="cellIs" dxfId="14416" priority="186" operator="equal">
      <formula>"Bajo"</formula>
    </cfRule>
  </conditionalFormatting>
  <conditionalFormatting sqref="O69">
    <cfRule type="cellIs" dxfId="14415" priority="158" operator="equal">
      <formula>"Bajo"</formula>
    </cfRule>
    <cfRule type="cellIs" dxfId="14414" priority="157" operator="equal">
      <formula>"Moderado"</formula>
    </cfRule>
    <cfRule type="cellIs" dxfId="14413" priority="156" operator="equal">
      <formula>"Alto"</formula>
    </cfRule>
    <cfRule type="cellIs" dxfId="14412" priority="155" operator="equal">
      <formula>"Extremo"</formula>
    </cfRule>
  </conditionalFormatting>
  <conditionalFormatting sqref="O75">
    <cfRule type="cellIs" dxfId="14411" priority="128" operator="equal">
      <formula>"Alto"</formula>
    </cfRule>
    <cfRule type="cellIs" dxfId="14410" priority="129" operator="equal">
      <formula>"Moderado"</formula>
    </cfRule>
    <cfRule type="cellIs" dxfId="14409" priority="127" operator="equal">
      <formula>"Extremo"</formula>
    </cfRule>
    <cfRule type="cellIs" dxfId="14408" priority="130" operator="equal">
      <formula>"Bajo"</formula>
    </cfRule>
  </conditionalFormatting>
  <conditionalFormatting sqref="O81">
    <cfRule type="cellIs" dxfId="14407" priority="102" operator="equal">
      <formula>"Bajo"</formula>
    </cfRule>
    <cfRule type="cellIs" dxfId="14406" priority="100" operator="equal">
      <formula>"Alto"</formula>
    </cfRule>
    <cfRule type="cellIs" dxfId="14405" priority="99" operator="equal">
      <formula>"Extremo"</formula>
    </cfRule>
    <cfRule type="cellIs" dxfId="14404" priority="101" operator="equal">
      <formula>"Moderado"</formula>
    </cfRule>
  </conditionalFormatting>
  <conditionalFormatting sqref="O87">
    <cfRule type="cellIs" dxfId="14403" priority="73" operator="equal">
      <formula>"Moderado"</formula>
    </cfRule>
    <cfRule type="cellIs" dxfId="14402" priority="72" operator="equal">
      <formula>"Alto"</formula>
    </cfRule>
    <cfRule type="cellIs" dxfId="14401" priority="74" operator="equal">
      <formula>"Bajo"</formula>
    </cfRule>
    <cfRule type="cellIs" dxfId="14400" priority="71" operator="equal">
      <formula>"Extremo"</formula>
    </cfRule>
  </conditionalFormatting>
  <conditionalFormatting sqref="O93">
    <cfRule type="cellIs" dxfId="14399" priority="45" operator="equal">
      <formula>"Moderado"</formula>
    </cfRule>
    <cfRule type="cellIs" dxfId="14398" priority="46" operator="equal">
      <formula>"Bajo"</formula>
    </cfRule>
    <cfRule type="cellIs" dxfId="14397" priority="44" operator="equal">
      <formula>"Alto"</formula>
    </cfRule>
    <cfRule type="cellIs" dxfId="14396" priority="43" operator="equal">
      <formula>"Extremo"</formula>
    </cfRule>
  </conditionalFormatting>
  <conditionalFormatting sqref="O99">
    <cfRule type="cellIs" dxfId="14395" priority="18" operator="equal">
      <formula>"Bajo"</formula>
    </cfRule>
    <cfRule type="cellIs" dxfId="14394" priority="15" operator="equal">
      <formula>"Extremo"</formula>
    </cfRule>
    <cfRule type="cellIs" dxfId="14393" priority="16" operator="equal">
      <formula>"Alto"</formula>
    </cfRule>
    <cfRule type="cellIs" dxfId="14392" priority="17" operator="equal">
      <formula>"Moderado"</formula>
    </cfRule>
  </conditionalFormatting>
  <conditionalFormatting sqref="Y9">
    <cfRule type="cellIs" dxfId="14391" priority="430" operator="equal">
      <formula>"Muy Alta"</formula>
    </cfRule>
    <cfRule type="cellIs" dxfId="14390" priority="431" operator="equal">
      <formula>"Alta"</formula>
    </cfRule>
    <cfRule type="cellIs" dxfId="14389" priority="432" operator="equal">
      <formula>"Media"</formula>
    </cfRule>
    <cfRule type="cellIs" dxfId="14388" priority="434" operator="equal">
      <formula>"Muy Baja"</formula>
    </cfRule>
    <cfRule type="cellIs" dxfId="14387" priority="433" operator="equal">
      <formula>"Baja"</formula>
    </cfRule>
  </conditionalFormatting>
  <conditionalFormatting sqref="Y15">
    <cfRule type="cellIs" dxfId="14386" priority="403" operator="equal">
      <formula>"Alta"</formula>
    </cfRule>
    <cfRule type="cellIs" dxfId="14385" priority="405" operator="equal">
      <formula>"Baja"</formula>
    </cfRule>
    <cfRule type="cellIs" dxfId="14384" priority="404" operator="equal">
      <formula>"Media"</formula>
    </cfRule>
    <cfRule type="cellIs" dxfId="14383" priority="402" operator="equal">
      <formula>"Muy Alta"</formula>
    </cfRule>
    <cfRule type="cellIs" dxfId="14382" priority="406" operator="equal">
      <formula>"Muy Baja"</formula>
    </cfRule>
  </conditionalFormatting>
  <conditionalFormatting sqref="Y21">
    <cfRule type="cellIs" dxfId="14381" priority="378" operator="equal">
      <formula>"Muy Baja"</formula>
    </cfRule>
    <cfRule type="cellIs" dxfId="14380" priority="374" operator="equal">
      <formula>"Muy Alta"</formula>
    </cfRule>
    <cfRule type="cellIs" dxfId="14379" priority="375" operator="equal">
      <formula>"Alta"</formula>
    </cfRule>
    <cfRule type="cellIs" dxfId="14378" priority="376" operator="equal">
      <formula>"Media"</formula>
    </cfRule>
    <cfRule type="cellIs" dxfId="14377" priority="377" operator="equal">
      <formula>"Baja"</formula>
    </cfRule>
  </conditionalFormatting>
  <conditionalFormatting sqref="Y27">
    <cfRule type="cellIs" dxfId="14376" priority="348" operator="equal">
      <formula>"Media"</formula>
    </cfRule>
    <cfRule type="cellIs" dxfId="14375" priority="349" operator="equal">
      <formula>"Baja"</formula>
    </cfRule>
    <cfRule type="cellIs" dxfId="14374" priority="350" operator="equal">
      <formula>"Muy Baja"</formula>
    </cfRule>
    <cfRule type="cellIs" dxfId="14373" priority="346" operator="equal">
      <formula>"Muy Alta"</formula>
    </cfRule>
    <cfRule type="cellIs" dxfId="14372" priority="347" operator="equal">
      <formula>"Alta"</formula>
    </cfRule>
  </conditionalFormatting>
  <conditionalFormatting sqref="Y33">
    <cfRule type="cellIs" dxfId="14371" priority="321" operator="equal">
      <formula>"Baja"</formula>
    </cfRule>
    <cfRule type="cellIs" dxfId="14370" priority="320" operator="equal">
      <formula>"Media"</formula>
    </cfRule>
    <cfRule type="cellIs" dxfId="14369" priority="319" operator="equal">
      <formula>"Alta"</formula>
    </cfRule>
    <cfRule type="cellIs" dxfId="14368" priority="318" operator="equal">
      <formula>"Muy Alta"</formula>
    </cfRule>
    <cfRule type="cellIs" dxfId="14367" priority="322" operator="equal">
      <formula>"Muy Baja"</formula>
    </cfRule>
  </conditionalFormatting>
  <conditionalFormatting sqref="Y39">
    <cfRule type="cellIs" dxfId="14366" priority="292" operator="equal">
      <formula>"Media"</formula>
    </cfRule>
    <cfRule type="cellIs" dxfId="14365" priority="294" operator="equal">
      <formula>"Muy Baja"</formula>
    </cfRule>
    <cfRule type="cellIs" dxfId="14364" priority="293" operator="equal">
      <formula>"Baja"</formula>
    </cfRule>
    <cfRule type="cellIs" dxfId="14363" priority="290" operator="equal">
      <formula>"Muy Alta"</formula>
    </cfRule>
    <cfRule type="cellIs" dxfId="14362" priority="291" operator="equal">
      <formula>"Alta"</formula>
    </cfRule>
  </conditionalFormatting>
  <conditionalFormatting sqref="Y45">
    <cfRule type="cellIs" dxfId="14361" priority="266" operator="equal">
      <formula>"Muy Baja"</formula>
    </cfRule>
    <cfRule type="cellIs" dxfId="14360" priority="265" operator="equal">
      <formula>"Baja"</formula>
    </cfRule>
    <cfRule type="cellIs" dxfId="14359" priority="262" operator="equal">
      <formula>"Muy Alta"</formula>
    </cfRule>
    <cfRule type="cellIs" dxfId="14358" priority="263" operator="equal">
      <formula>"Alta"</formula>
    </cfRule>
    <cfRule type="cellIs" dxfId="14357" priority="264" operator="equal">
      <formula>"Media"</formula>
    </cfRule>
  </conditionalFormatting>
  <conditionalFormatting sqref="Y51">
    <cfRule type="cellIs" dxfId="14356" priority="234" operator="equal">
      <formula>"Muy Alta"</formula>
    </cfRule>
    <cfRule type="cellIs" dxfId="14355" priority="236" operator="equal">
      <formula>"Media"</formula>
    </cfRule>
    <cfRule type="cellIs" dxfId="14354" priority="237" operator="equal">
      <formula>"Baja"</formula>
    </cfRule>
    <cfRule type="cellIs" dxfId="14353" priority="238" operator="equal">
      <formula>"Muy Baja"</formula>
    </cfRule>
    <cfRule type="cellIs" dxfId="14352" priority="235" operator="equal">
      <formula>"Alta"</formula>
    </cfRule>
  </conditionalFormatting>
  <conditionalFormatting sqref="Y57">
    <cfRule type="cellIs" dxfId="14351" priority="208" operator="equal">
      <formula>"Media"</formula>
    </cfRule>
    <cfRule type="cellIs" dxfId="14350" priority="209" operator="equal">
      <formula>"Baja"</formula>
    </cfRule>
    <cfRule type="cellIs" dxfId="14349" priority="210" operator="equal">
      <formula>"Muy Baja"</formula>
    </cfRule>
    <cfRule type="cellIs" dxfId="14348" priority="207" operator="equal">
      <formula>"Alta"</formula>
    </cfRule>
    <cfRule type="cellIs" dxfId="14347" priority="206" operator="equal">
      <formula>"Muy Alta"</formula>
    </cfRule>
  </conditionalFormatting>
  <conditionalFormatting sqref="Y63">
    <cfRule type="cellIs" dxfId="14346" priority="178" operator="equal">
      <formula>"Muy Alta"</formula>
    </cfRule>
    <cfRule type="cellIs" dxfId="14345" priority="179" operator="equal">
      <formula>"Alta"</formula>
    </cfRule>
    <cfRule type="cellIs" dxfId="14344" priority="180" operator="equal">
      <formula>"Media"</formula>
    </cfRule>
    <cfRule type="cellIs" dxfId="14343" priority="181" operator="equal">
      <formula>"Baja"</formula>
    </cfRule>
    <cfRule type="cellIs" dxfId="14342" priority="182" operator="equal">
      <formula>"Muy Baja"</formula>
    </cfRule>
  </conditionalFormatting>
  <conditionalFormatting sqref="Y69">
    <cfRule type="cellIs" dxfId="14341" priority="150" operator="equal">
      <formula>"Muy Alta"</formula>
    </cfRule>
    <cfRule type="cellIs" dxfId="14340" priority="151" operator="equal">
      <formula>"Alta"</formula>
    </cfRule>
    <cfRule type="cellIs" dxfId="14339" priority="152" operator="equal">
      <formula>"Media"</formula>
    </cfRule>
    <cfRule type="cellIs" dxfId="14338" priority="153" operator="equal">
      <formula>"Baja"</formula>
    </cfRule>
    <cfRule type="cellIs" dxfId="14337" priority="154" operator="equal">
      <formula>"Muy Baja"</formula>
    </cfRule>
  </conditionalFormatting>
  <conditionalFormatting sqref="Y75">
    <cfRule type="cellIs" dxfId="14336" priority="124" operator="equal">
      <formula>"Media"</formula>
    </cfRule>
    <cfRule type="cellIs" dxfId="14335" priority="126" operator="equal">
      <formula>"Muy Baja"</formula>
    </cfRule>
    <cfRule type="cellIs" dxfId="14334" priority="125" operator="equal">
      <formula>"Baja"</formula>
    </cfRule>
    <cfRule type="cellIs" dxfId="14333" priority="122" operator="equal">
      <formula>"Muy Alta"</formula>
    </cfRule>
    <cfRule type="cellIs" dxfId="14332" priority="123" operator="equal">
      <formula>"Alta"</formula>
    </cfRule>
  </conditionalFormatting>
  <conditionalFormatting sqref="Y81">
    <cfRule type="cellIs" dxfId="14331" priority="98" operator="equal">
      <formula>"Muy Baja"</formula>
    </cfRule>
    <cfRule type="cellIs" dxfId="14330" priority="95" operator="equal">
      <formula>"Alta"</formula>
    </cfRule>
    <cfRule type="cellIs" dxfId="14329" priority="96" operator="equal">
      <formula>"Media"</formula>
    </cfRule>
    <cfRule type="cellIs" dxfId="14328" priority="97" operator="equal">
      <formula>"Baja"</formula>
    </cfRule>
    <cfRule type="cellIs" dxfId="14327" priority="94" operator="equal">
      <formula>"Muy Alta"</formula>
    </cfRule>
  </conditionalFormatting>
  <conditionalFormatting sqref="Y87">
    <cfRule type="cellIs" dxfId="14326" priority="70" operator="equal">
      <formula>"Muy Baja"</formula>
    </cfRule>
    <cfRule type="cellIs" dxfId="14325" priority="69" operator="equal">
      <formula>"Baja"</formula>
    </cfRule>
    <cfRule type="cellIs" dxfId="14324" priority="68" operator="equal">
      <formula>"Media"</formula>
    </cfRule>
    <cfRule type="cellIs" dxfId="14323" priority="66" operator="equal">
      <formula>"Muy Alta"</formula>
    </cfRule>
    <cfRule type="cellIs" dxfId="14322" priority="67" operator="equal">
      <formula>"Alta"</formula>
    </cfRule>
  </conditionalFormatting>
  <conditionalFormatting sqref="Y93">
    <cfRule type="cellIs" dxfId="14321" priority="38" operator="equal">
      <formula>"Muy Alta"</formula>
    </cfRule>
    <cfRule type="cellIs" dxfId="14320" priority="40" operator="equal">
      <formula>"Media"</formula>
    </cfRule>
    <cfRule type="cellIs" dxfId="14319" priority="39" operator="equal">
      <formula>"Alta"</formula>
    </cfRule>
    <cfRule type="cellIs" dxfId="14318" priority="42" operator="equal">
      <formula>"Muy Baja"</formula>
    </cfRule>
    <cfRule type="cellIs" dxfId="14317" priority="41" operator="equal">
      <formula>"Baja"</formula>
    </cfRule>
  </conditionalFormatting>
  <conditionalFormatting sqref="Y99">
    <cfRule type="cellIs" dxfId="14316" priority="13" operator="equal">
      <formula>"Baja"</formula>
    </cfRule>
    <cfRule type="cellIs" dxfId="14315" priority="12" operator="equal">
      <formula>"Media"</formula>
    </cfRule>
    <cfRule type="cellIs" dxfId="14314" priority="11" operator="equal">
      <formula>"Alta"</formula>
    </cfRule>
    <cfRule type="cellIs" dxfId="14313" priority="10" operator="equal">
      <formula>"Muy Alta"</formula>
    </cfRule>
    <cfRule type="cellIs" dxfId="14312" priority="14" operator="equal">
      <formula>"Muy Baja"</formula>
    </cfRule>
  </conditionalFormatting>
  <conditionalFormatting sqref="AA9">
    <cfRule type="cellIs" dxfId="14311" priority="428" operator="equal">
      <formula>"Menor"</formula>
    </cfRule>
    <cfRule type="cellIs" dxfId="14310" priority="425" operator="equal">
      <formula>"Catastrófico"</formula>
    </cfRule>
    <cfRule type="cellIs" dxfId="14309" priority="427" operator="equal">
      <formula>"Moderado"</formula>
    </cfRule>
    <cfRule type="cellIs" dxfId="14308" priority="426" operator="equal">
      <formula>"Mayor"</formula>
    </cfRule>
    <cfRule type="cellIs" dxfId="14307" priority="429" operator="equal">
      <formula>"Leve"</formula>
    </cfRule>
  </conditionalFormatting>
  <conditionalFormatting sqref="AA15">
    <cfRule type="cellIs" dxfId="14306" priority="399" operator="equal">
      <formula>"Moderado"</formula>
    </cfRule>
    <cfRule type="cellIs" dxfId="14305" priority="397" operator="equal">
      <formula>"Catastrófico"</formula>
    </cfRule>
    <cfRule type="cellIs" dxfId="14304" priority="401" operator="equal">
      <formula>"Leve"</formula>
    </cfRule>
    <cfRule type="cellIs" dxfId="14303" priority="400" operator="equal">
      <formula>"Menor"</formula>
    </cfRule>
    <cfRule type="cellIs" dxfId="14302" priority="398" operator="equal">
      <formula>"Mayor"</formula>
    </cfRule>
  </conditionalFormatting>
  <conditionalFormatting sqref="AA21">
    <cfRule type="cellIs" dxfId="14301" priority="373" operator="equal">
      <formula>"Leve"</formula>
    </cfRule>
    <cfRule type="cellIs" dxfId="14300" priority="372" operator="equal">
      <formula>"Menor"</formula>
    </cfRule>
    <cfRule type="cellIs" dxfId="14299" priority="371" operator="equal">
      <formula>"Moderado"</formula>
    </cfRule>
    <cfRule type="cellIs" dxfId="14298" priority="370" operator="equal">
      <formula>"Mayor"</formula>
    </cfRule>
    <cfRule type="cellIs" dxfId="14297" priority="369" operator="equal">
      <formula>"Catastrófico"</formula>
    </cfRule>
  </conditionalFormatting>
  <conditionalFormatting sqref="AA27">
    <cfRule type="cellIs" dxfId="14296" priority="341" operator="equal">
      <formula>"Catastrófico"</formula>
    </cfRule>
    <cfRule type="cellIs" dxfId="14295" priority="342" operator="equal">
      <formula>"Mayor"</formula>
    </cfRule>
    <cfRule type="cellIs" dxfId="14294" priority="343" operator="equal">
      <formula>"Moderado"</formula>
    </cfRule>
    <cfRule type="cellIs" dxfId="14293" priority="344" operator="equal">
      <formula>"Menor"</formula>
    </cfRule>
    <cfRule type="cellIs" dxfId="14292" priority="345" operator="equal">
      <formula>"Leve"</formula>
    </cfRule>
  </conditionalFormatting>
  <conditionalFormatting sqref="AA33">
    <cfRule type="cellIs" dxfId="14291" priority="316" operator="equal">
      <formula>"Menor"</formula>
    </cfRule>
    <cfRule type="cellIs" dxfId="14290" priority="317" operator="equal">
      <formula>"Leve"</formula>
    </cfRule>
    <cfRule type="cellIs" dxfId="14289" priority="315" operator="equal">
      <formula>"Moderado"</formula>
    </cfRule>
    <cfRule type="cellIs" dxfId="14288" priority="313" operator="equal">
      <formula>"Catastrófico"</formula>
    </cfRule>
    <cfRule type="cellIs" dxfId="14287" priority="314" operator="equal">
      <formula>"Mayor"</formula>
    </cfRule>
  </conditionalFormatting>
  <conditionalFormatting sqref="AA39">
    <cfRule type="cellIs" dxfId="14286" priority="287" operator="equal">
      <formula>"Moderado"</formula>
    </cfRule>
    <cfRule type="cellIs" dxfId="14285" priority="286" operator="equal">
      <formula>"Mayor"</formula>
    </cfRule>
    <cfRule type="cellIs" dxfId="14284" priority="285" operator="equal">
      <formula>"Catastrófico"</formula>
    </cfRule>
    <cfRule type="cellIs" dxfId="14283" priority="289" operator="equal">
      <formula>"Leve"</formula>
    </cfRule>
    <cfRule type="cellIs" dxfId="14282" priority="288" operator="equal">
      <formula>"Menor"</formula>
    </cfRule>
  </conditionalFormatting>
  <conditionalFormatting sqref="AA45">
    <cfRule type="cellIs" dxfId="14281" priority="259" operator="equal">
      <formula>"Moderado"</formula>
    </cfRule>
    <cfRule type="cellIs" dxfId="14280" priority="261" operator="equal">
      <formula>"Leve"</formula>
    </cfRule>
    <cfRule type="cellIs" dxfId="14279" priority="260" operator="equal">
      <formula>"Menor"</formula>
    </cfRule>
    <cfRule type="cellIs" dxfId="14278" priority="258" operator="equal">
      <formula>"Mayor"</formula>
    </cfRule>
    <cfRule type="cellIs" dxfId="14277" priority="257" operator="equal">
      <formula>"Catastrófico"</formula>
    </cfRule>
  </conditionalFormatting>
  <conditionalFormatting sqref="AA51">
    <cfRule type="cellIs" dxfId="14276" priority="232" operator="equal">
      <formula>"Menor"</formula>
    </cfRule>
    <cfRule type="cellIs" dxfId="14275" priority="233" operator="equal">
      <formula>"Leve"</formula>
    </cfRule>
    <cfRule type="cellIs" dxfId="14274" priority="231" operator="equal">
      <formula>"Moderado"</formula>
    </cfRule>
    <cfRule type="cellIs" dxfId="14273" priority="230" operator="equal">
      <formula>"Mayor"</formula>
    </cfRule>
    <cfRule type="cellIs" dxfId="14272" priority="229" operator="equal">
      <formula>"Catastrófico"</formula>
    </cfRule>
  </conditionalFormatting>
  <conditionalFormatting sqref="AA57">
    <cfRule type="cellIs" dxfId="14271" priority="205" operator="equal">
      <formula>"Leve"</formula>
    </cfRule>
    <cfRule type="cellIs" dxfId="14270" priority="202" operator="equal">
      <formula>"Mayor"</formula>
    </cfRule>
    <cfRule type="cellIs" dxfId="14269" priority="201" operator="equal">
      <formula>"Catastrófico"</formula>
    </cfRule>
    <cfRule type="cellIs" dxfId="14268" priority="203" operator="equal">
      <formula>"Moderado"</formula>
    </cfRule>
    <cfRule type="cellIs" dxfId="14267" priority="204" operator="equal">
      <formula>"Menor"</formula>
    </cfRule>
  </conditionalFormatting>
  <conditionalFormatting sqref="AA63">
    <cfRule type="cellIs" dxfId="14266" priority="175" operator="equal">
      <formula>"Moderado"</formula>
    </cfRule>
    <cfRule type="cellIs" dxfId="14265" priority="176" operator="equal">
      <formula>"Menor"</formula>
    </cfRule>
    <cfRule type="cellIs" dxfId="14264" priority="177" operator="equal">
      <formula>"Leve"</formula>
    </cfRule>
    <cfRule type="cellIs" dxfId="14263" priority="174" operator="equal">
      <formula>"Mayor"</formula>
    </cfRule>
    <cfRule type="cellIs" dxfId="14262" priority="173" operator="equal">
      <formula>"Catastrófico"</formula>
    </cfRule>
  </conditionalFormatting>
  <conditionalFormatting sqref="AA69">
    <cfRule type="cellIs" dxfId="14261" priority="148" operator="equal">
      <formula>"Menor"</formula>
    </cfRule>
    <cfRule type="cellIs" dxfId="14260" priority="147" operator="equal">
      <formula>"Moderado"</formula>
    </cfRule>
    <cfRule type="cellIs" dxfId="14259" priority="146" operator="equal">
      <formula>"Mayor"</formula>
    </cfRule>
    <cfRule type="cellIs" dxfId="14258" priority="145" operator="equal">
      <formula>"Catastrófico"</formula>
    </cfRule>
    <cfRule type="cellIs" dxfId="14257" priority="149" operator="equal">
      <formula>"Leve"</formula>
    </cfRule>
  </conditionalFormatting>
  <conditionalFormatting sqref="AA75">
    <cfRule type="cellIs" dxfId="14256" priority="121" operator="equal">
      <formula>"Leve"</formula>
    </cfRule>
    <cfRule type="cellIs" dxfId="14255" priority="118" operator="equal">
      <formula>"Mayor"</formula>
    </cfRule>
    <cfRule type="cellIs" dxfId="14254" priority="117" operator="equal">
      <formula>"Catastrófico"</formula>
    </cfRule>
    <cfRule type="cellIs" dxfId="14253" priority="119" operator="equal">
      <formula>"Moderado"</formula>
    </cfRule>
    <cfRule type="cellIs" dxfId="14252" priority="120" operator="equal">
      <formula>"Menor"</formula>
    </cfRule>
  </conditionalFormatting>
  <conditionalFormatting sqref="AA81">
    <cfRule type="cellIs" dxfId="14251" priority="93" operator="equal">
      <formula>"Leve"</formula>
    </cfRule>
    <cfRule type="cellIs" dxfId="14250" priority="92" operator="equal">
      <formula>"Menor"</formula>
    </cfRule>
    <cfRule type="cellIs" dxfId="14249" priority="90" operator="equal">
      <formula>"Mayor"</formula>
    </cfRule>
    <cfRule type="cellIs" dxfId="14248" priority="89" operator="equal">
      <formula>"Catastrófico"</formula>
    </cfRule>
    <cfRule type="cellIs" dxfId="14247" priority="91" operator="equal">
      <formula>"Moderado"</formula>
    </cfRule>
  </conditionalFormatting>
  <conditionalFormatting sqref="AA87">
    <cfRule type="cellIs" dxfId="14246" priority="65" operator="equal">
      <formula>"Leve"</formula>
    </cfRule>
    <cfRule type="cellIs" dxfId="14245" priority="62" operator="equal">
      <formula>"Mayor"</formula>
    </cfRule>
    <cfRule type="cellIs" dxfId="14244" priority="61" operator="equal">
      <formula>"Catastrófico"</formula>
    </cfRule>
    <cfRule type="cellIs" dxfId="14243" priority="63" operator="equal">
      <formula>"Moderado"</formula>
    </cfRule>
    <cfRule type="cellIs" dxfId="14242" priority="64" operator="equal">
      <formula>"Menor"</formula>
    </cfRule>
  </conditionalFormatting>
  <conditionalFormatting sqref="AA93">
    <cfRule type="cellIs" dxfId="14241" priority="36" operator="equal">
      <formula>"Menor"</formula>
    </cfRule>
    <cfRule type="cellIs" dxfId="14240" priority="33" operator="equal">
      <formula>"Catastrófico"</formula>
    </cfRule>
    <cfRule type="cellIs" dxfId="14239" priority="35" operator="equal">
      <formula>"Moderado"</formula>
    </cfRule>
    <cfRule type="cellIs" dxfId="14238" priority="37" operator="equal">
      <formula>"Leve"</formula>
    </cfRule>
    <cfRule type="cellIs" dxfId="14237" priority="34" operator="equal">
      <formula>"Mayor"</formula>
    </cfRule>
  </conditionalFormatting>
  <conditionalFormatting sqref="AA99">
    <cfRule type="cellIs" dxfId="14236" priority="9" operator="equal">
      <formula>"Leve"</formula>
    </cfRule>
    <cfRule type="cellIs" dxfId="14235" priority="5" operator="equal">
      <formula>"Catastrófico"</formula>
    </cfRule>
    <cfRule type="cellIs" dxfId="14234" priority="6" operator="equal">
      <formula>"Mayor"</formula>
    </cfRule>
    <cfRule type="cellIs" dxfId="14233" priority="7" operator="equal">
      <formula>"Moderado"</formula>
    </cfRule>
    <cfRule type="cellIs" dxfId="14232" priority="8" operator="equal">
      <formula>"Menor"</formula>
    </cfRule>
  </conditionalFormatting>
  <conditionalFormatting sqref="AC9">
    <cfRule type="cellIs" dxfId="14231" priority="421" operator="equal">
      <formula>"Extremo"</formula>
    </cfRule>
    <cfRule type="cellIs" dxfId="14230" priority="422" operator="equal">
      <formula>"Alto"</formula>
    </cfRule>
    <cfRule type="cellIs" dxfId="14229" priority="423" operator="equal">
      <formula>"Moderado"</formula>
    </cfRule>
    <cfRule type="cellIs" dxfId="14228" priority="424" operator="equal">
      <formula>"Bajo"</formula>
    </cfRule>
  </conditionalFormatting>
  <conditionalFormatting sqref="AC15">
    <cfRule type="cellIs" dxfId="14227" priority="396" operator="equal">
      <formula>"Bajo"</formula>
    </cfRule>
    <cfRule type="cellIs" dxfId="14226" priority="395" operator="equal">
      <formula>"Moderado"</formula>
    </cfRule>
    <cfRule type="cellIs" dxfId="14225" priority="394" operator="equal">
      <formula>"Alto"</formula>
    </cfRule>
    <cfRule type="cellIs" dxfId="14224" priority="393" operator="equal">
      <formula>"Extremo"</formula>
    </cfRule>
  </conditionalFormatting>
  <conditionalFormatting sqref="AC21">
    <cfRule type="cellIs" dxfId="14223" priority="366" operator="equal">
      <formula>"Alto"</formula>
    </cfRule>
    <cfRule type="cellIs" dxfId="14222" priority="367" operator="equal">
      <formula>"Moderado"</formula>
    </cfRule>
    <cfRule type="cellIs" dxfId="14221" priority="365" operator="equal">
      <formula>"Extremo"</formula>
    </cfRule>
    <cfRule type="cellIs" dxfId="14220" priority="368" operator="equal">
      <formula>"Bajo"</formula>
    </cfRule>
  </conditionalFormatting>
  <conditionalFormatting sqref="AC27">
    <cfRule type="cellIs" dxfId="14219" priority="337" operator="equal">
      <formula>"Extremo"</formula>
    </cfRule>
    <cfRule type="cellIs" dxfId="14218" priority="340" operator="equal">
      <formula>"Bajo"</formula>
    </cfRule>
    <cfRule type="cellIs" dxfId="14217" priority="339" operator="equal">
      <formula>"Moderado"</formula>
    </cfRule>
    <cfRule type="cellIs" dxfId="14216" priority="338" operator="equal">
      <formula>"Alto"</formula>
    </cfRule>
  </conditionalFormatting>
  <conditionalFormatting sqref="AC33">
    <cfRule type="cellIs" dxfId="14215" priority="312" operator="equal">
      <formula>"Bajo"</formula>
    </cfRule>
    <cfRule type="cellIs" dxfId="14214" priority="311" operator="equal">
      <formula>"Moderado"</formula>
    </cfRule>
    <cfRule type="cellIs" dxfId="14213" priority="310" operator="equal">
      <formula>"Alto"</formula>
    </cfRule>
    <cfRule type="cellIs" dxfId="14212" priority="309" operator="equal">
      <formula>"Extremo"</formula>
    </cfRule>
  </conditionalFormatting>
  <conditionalFormatting sqref="AC39">
    <cfRule type="cellIs" dxfId="14211" priority="282" operator="equal">
      <formula>"Alto"</formula>
    </cfRule>
    <cfRule type="cellIs" dxfId="14210" priority="283" operator="equal">
      <formula>"Moderado"</formula>
    </cfRule>
    <cfRule type="cellIs" dxfId="14209" priority="284" operator="equal">
      <formula>"Bajo"</formula>
    </cfRule>
    <cfRule type="cellIs" dxfId="14208" priority="281" operator="equal">
      <formula>"Extremo"</formula>
    </cfRule>
  </conditionalFormatting>
  <conditionalFormatting sqref="AC45">
    <cfRule type="cellIs" dxfId="14207" priority="256" operator="equal">
      <formula>"Bajo"</formula>
    </cfRule>
    <cfRule type="cellIs" dxfId="14206" priority="254" operator="equal">
      <formula>"Alto"</formula>
    </cfRule>
    <cfRule type="cellIs" dxfId="14205" priority="253" operator="equal">
      <formula>"Extremo"</formula>
    </cfRule>
    <cfRule type="cellIs" dxfId="14204" priority="255" operator="equal">
      <formula>"Moderado"</formula>
    </cfRule>
  </conditionalFormatting>
  <conditionalFormatting sqref="AC51">
    <cfRule type="cellIs" dxfId="14203" priority="225" operator="equal">
      <formula>"Extremo"</formula>
    </cfRule>
    <cfRule type="cellIs" dxfId="14202" priority="226" operator="equal">
      <formula>"Alto"</formula>
    </cfRule>
    <cfRule type="cellIs" dxfId="14201" priority="227" operator="equal">
      <formula>"Moderado"</formula>
    </cfRule>
    <cfRule type="cellIs" dxfId="14200" priority="228" operator="equal">
      <formula>"Bajo"</formula>
    </cfRule>
  </conditionalFormatting>
  <conditionalFormatting sqref="AC57">
    <cfRule type="cellIs" dxfId="14199" priority="198" operator="equal">
      <formula>"Alto"</formula>
    </cfRule>
    <cfRule type="cellIs" dxfId="14198" priority="197" operator="equal">
      <formula>"Extremo"</formula>
    </cfRule>
    <cfRule type="cellIs" dxfId="14197" priority="200" operator="equal">
      <formula>"Bajo"</formula>
    </cfRule>
    <cfRule type="cellIs" dxfId="14196" priority="199" operator="equal">
      <formula>"Moderado"</formula>
    </cfRule>
  </conditionalFormatting>
  <conditionalFormatting sqref="AC63">
    <cfRule type="cellIs" dxfId="14195" priority="172" operator="equal">
      <formula>"Bajo"</formula>
    </cfRule>
    <cfRule type="cellIs" dxfId="14194" priority="171" operator="equal">
      <formula>"Moderado"</formula>
    </cfRule>
    <cfRule type="cellIs" dxfId="14193" priority="170" operator="equal">
      <formula>"Alto"</formula>
    </cfRule>
    <cfRule type="cellIs" dxfId="14192" priority="169" operator="equal">
      <formula>"Extremo"</formula>
    </cfRule>
  </conditionalFormatting>
  <conditionalFormatting sqref="AC69">
    <cfRule type="cellIs" dxfId="14191" priority="144" operator="equal">
      <formula>"Bajo"</formula>
    </cfRule>
    <cfRule type="cellIs" dxfId="14190" priority="143" operator="equal">
      <formula>"Moderado"</formula>
    </cfRule>
    <cfRule type="cellIs" dxfId="14189" priority="142" operator="equal">
      <formula>"Alto"</formula>
    </cfRule>
    <cfRule type="cellIs" dxfId="14188" priority="141" operator="equal">
      <formula>"Extremo"</formula>
    </cfRule>
  </conditionalFormatting>
  <conditionalFormatting sqref="AC75">
    <cfRule type="cellIs" dxfId="14187" priority="116" operator="equal">
      <formula>"Bajo"</formula>
    </cfRule>
    <cfRule type="cellIs" dxfId="14186" priority="115" operator="equal">
      <formula>"Moderado"</formula>
    </cfRule>
    <cfRule type="cellIs" dxfId="14185" priority="114" operator="equal">
      <formula>"Alto"</formula>
    </cfRule>
    <cfRule type="cellIs" dxfId="14184" priority="113" operator="equal">
      <formula>"Extremo"</formula>
    </cfRule>
  </conditionalFormatting>
  <conditionalFormatting sqref="AC81">
    <cfRule type="cellIs" dxfId="14183" priority="88" operator="equal">
      <formula>"Bajo"</formula>
    </cfRule>
    <cfRule type="cellIs" dxfId="14182" priority="87" operator="equal">
      <formula>"Moderado"</formula>
    </cfRule>
    <cfRule type="cellIs" dxfId="14181" priority="86" operator="equal">
      <formula>"Alto"</formula>
    </cfRule>
    <cfRule type="cellIs" dxfId="14180" priority="85" operator="equal">
      <formula>"Extremo"</formula>
    </cfRule>
  </conditionalFormatting>
  <conditionalFormatting sqref="AC87">
    <cfRule type="cellIs" dxfId="14179" priority="57" operator="equal">
      <formula>"Extremo"</formula>
    </cfRule>
    <cfRule type="cellIs" dxfId="14178" priority="60" operator="equal">
      <formula>"Bajo"</formula>
    </cfRule>
    <cfRule type="cellIs" dxfId="14177" priority="59" operator="equal">
      <formula>"Moderado"</formula>
    </cfRule>
    <cfRule type="cellIs" dxfId="14176" priority="58" operator="equal">
      <formula>"Alto"</formula>
    </cfRule>
  </conditionalFormatting>
  <conditionalFormatting sqref="AC93">
    <cfRule type="cellIs" dxfId="14175" priority="32" operator="equal">
      <formula>"Bajo"</formula>
    </cfRule>
    <cfRule type="cellIs" dxfId="14174" priority="31" operator="equal">
      <formula>"Moderado"</formula>
    </cfRule>
    <cfRule type="cellIs" dxfId="14173" priority="30" operator="equal">
      <formula>"Alto"</formula>
    </cfRule>
    <cfRule type="cellIs" dxfId="14172" priority="29" operator="equal">
      <formula>"Extremo"</formula>
    </cfRule>
  </conditionalFormatting>
  <conditionalFormatting sqref="AC99">
    <cfRule type="cellIs" dxfId="14171" priority="1" operator="equal">
      <formula>"Extremo"</formula>
    </cfRule>
    <cfRule type="cellIs" dxfId="14170" priority="4" operator="equal">
      <formula>"Bajo"</formula>
    </cfRule>
    <cfRule type="cellIs" dxfId="14169" priority="3" operator="equal">
      <formula>"Moderado"</formula>
    </cfRule>
    <cfRule type="cellIs" dxfId="14168" priority="2" operator="equal">
      <formula>"Alto"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56</v>
      </c>
      <c r="N9" s="39">
        <v>0.8</v>
      </c>
      <c r="O9" s="35" t="s">
        <v>57</v>
      </c>
      <c r="P9" s="12">
        <v>1</v>
      </c>
      <c r="Q9" s="12" t="s">
        <v>579</v>
      </c>
      <c r="R9" s="12" t="s">
        <v>58</v>
      </c>
      <c r="S9" s="13" t="s">
        <v>59</v>
      </c>
      <c r="T9" s="13" t="s">
        <v>60</v>
      </c>
      <c r="U9" s="13" t="s">
        <v>61</v>
      </c>
      <c r="V9" s="13" t="s">
        <v>62</v>
      </c>
      <c r="W9" s="13" t="s">
        <v>63</v>
      </c>
      <c r="X9" s="14" t="s">
        <v>64</v>
      </c>
      <c r="Y9" s="40" t="s">
        <v>55</v>
      </c>
      <c r="Z9" s="41">
        <v>0.216</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669</v>
      </c>
      <c r="R15" s="12" t="s">
        <v>58</v>
      </c>
      <c r="S15" s="13" t="s">
        <v>84</v>
      </c>
      <c r="T15" s="13" t="s">
        <v>60</v>
      </c>
      <c r="U15" s="13" t="s">
        <v>61</v>
      </c>
      <c r="V15" s="13" t="s">
        <v>62</v>
      </c>
      <c r="W15" s="13" t="s">
        <v>63</v>
      </c>
      <c r="X15" s="14" t="s">
        <v>670</v>
      </c>
      <c r="Y15" s="40" t="s">
        <v>55</v>
      </c>
      <c r="Z15" s="41">
        <v>0.29399999999999998</v>
      </c>
      <c r="AA15" s="40" t="s">
        <v>56</v>
      </c>
      <c r="AB15" s="41">
        <v>0.75</v>
      </c>
      <c r="AC15" s="35" t="s">
        <v>57</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129</v>
      </c>
      <c r="N21" s="39">
        <v>1</v>
      </c>
      <c r="O21" s="35" t="s">
        <v>130</v>
      </c>
      <c r="P21" s="12">
        <v>1</v>
      </c>
      <c r="Q21" s="12" t="s">
        <v>99</v>
      </c>
      <c r="R21" s="12" t="s">
        <v>58</v>
      </c>
      <c r="S21" s="13" t="s">
        <v>59</v>
      </c>
      <c r="T21" s="13" t="s">
        <v>60</v>
      </c>
      <c r="U21" s="13" t="s">
        <v>61</v>
      </c>
      <c r="V21" s="13" t="s">
        <v>62</v>
      </c>
      <c r="W21" s="13" t="s">
        <v>63</v>
      </c>
      <c r="X21" s="14" t="s">
        <v>100</v>
      </c>
      <c r="Y21" s="40" t="s">
        <v>65</v>
      </c>
      <c r="Z21" s="41">
        <v>0.14399999999999999</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2.5919999999999995E-2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14" t="s">
        <v>132</v>
      </c>
      <c r="Y33" s="40" t="s">
        <v>65</v>
      </c>
      <c r="Z33" s="41">
        <v>0.12</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66</v>
      </c>
      <c r="N45" s="39">
        <v>0.6</v>
      </c>
      <c r="O45" s="35" t="s">
        <v>57</v>
      </c>
      <c r="P45" s="12">
        <v>1</v>
      </c>
      <c r="Q45" s="12" t="s">
        <v>154</v>
      </c>
      <c r="R45" s="12" t="s">
        <v>58</v>
      </c>
      <c r="S45" s="13" t="s">
        <v>59</v>
      </c>
      <c r="T45" s="13" t="s">
        <v>60</v>
      </c>
      <c r="U45" s="13" t="s">
        <v>61</v>
      </c>
      <c r="V45" s="13" t="s">
        <v>62</v>
      </c>
      <c r="W45" s="13" t="s">
        <v>63</v>
      </c>
      <c r="X45" s="14" t="s">
        <v>155</v>
      </c>
      <c r="Y45" s="40" t="s">
        <v>65</v>
      </c>
      <c r="Z45" s="41">
        <v>0.17279999999999998</v>
      </c>
      <c r="AA45" s="40" t="s">
        <v>66</v>
      </c>
      <c r="AB45" s="41">
        <v>0.44999999999999996</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66</v>
      </c>
      <c r="N51" s="39">
        <v>0.6</v>
      </c>
      <c r="O51" s="35" t="s">
        <v>66</v>
      </c>
      <c r="P51" s="12">
        <v>1</v>
      </c>
      <c r="Q51" s="12" t="s">
        <v>172</v>
      </c>
      <c r="R51" s="12" t="s">
        <v>58</v>
      </c>
      <c r="S51" s="13" t="s">
        <v>84</v>
      </c>
      <c r="T51" s="13" t="s">
        <v>60</v>
      </c>
      <c r="U51" s="13" t="s">
        <v>61</v>
      </c>
      <c r="V51" s="13" t="s">
        <v>62</v>
      </c>
      <c r="W51" s="13" t="s">
        <v>63</v>
      </c>
      <c r="X51" s="14" t="s">
        <v>689</v>
      </c>
      <c r="Y51" s="40" t="s">
        <v>277</v>
      </c>
      <c r="Z51" s="41">
        <v>0.42</v>
      </c>
      <c r="AA51" s="40" t="s">
        <v>66</v>
      </c>
      <c r="AB51" s="41">
        <v>0.44999999999999996</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281</v>
      </c>
      <c r="L57" s="41">
        <v>1</v>
      </c>
      <c r="M57" s="40" t="s">
        <v>56</v>
      </c>
      <c r="N57" s="39">
        <v>0.8</v>
      </c>
      <c r="O57" s="35" t="s">
        <v>57</v>
      </c>
      <c r="P57" s="12">
        <v>1</v>
      </c>
      <c r="Q57" s="12" t="s">
        <v>181</v>
      </c>
      <c r="R57" s="12" t="s">
        <v>58</v>
      </c>
      <c r="S57" s="13" t="s">
        <v>59</v>
      </c>
      <c r="T57" s="13" t="s">
        <v>60</v>
      </c>
      <c r="U57" s="13" t="s">
        <v>61</v>
      </c>
      <c r="V57" s="13" t="s">
        <v>62</v>
      </c>
      <c r="W57" s="13" t="s">
        <v>63</v>
      </c>
      <c r="X57" s="14" t="s">
        <v>182</v>
      </c>
      <c r="Y57" s="40" t="s">
        <v>277</v>
      </c>
      <c r="Z57" s="41">
        <v>0.6</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56</v>
      </c>
      <c r="N69" s="39">
        <v>0.8</v>
      </c>
      <c r="O69" s="35" t="s">
        <v>57</v>
      </c>
      <c r="P69" s="12">
        <v>1</v>
      </c>
      <c r="Q69" s="12" t="s">
        <v>680</v>
      </c>
      <c r="R69" s="12" t="s">
        <v>58</v>
      </c>
      <c r="S69" s="13" t="s">
        <v>59</v>
      </c>
      <c r="T69" s="13" t="s">
        <v>60</v>
      </c>
      <c r="U69" s="13" t="s">
        <v>61</v>
      </c>
      <c r="V69" s="13" t="s">
        <v>62</v>
      </c>
      <c r="W69" s="13" t="s">
        <v>63</v>
      </c>
      <c r="X69" s="14" t="s">
        <v>202</v>
      </c>
      <c r="Y69" s="40" t="s">
        <v>55</v>
      </c>
      <c r="Z69" s="41">
        <v>0.216</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0.1764</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285</v>
      </c>
      <c r="L81" s="41">
        <v>0.8</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0.56000000000000005</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56</v>
      </c>
      <c r="N87" s="39">
        <v>0.8</v>
      </c>
      <c r="O87" s="35" t="s">
        <v>57</v>
      </c>
      <c r="P87" s="12">
        <v>1</v>
      </c>
      <c r="Q87" s="12" t="s">
        <v>236</v>
      </c>
      <c r="R87" s="12" t="s">
        <v>58</v>
      </c>
      <c r="S87" s="13" t="s">
        <v>59</v>
      </c>
      <c r="T87" s="13" t="s">
        <v>60</v>
      </c>
      <c r="U87" s="13" t="s">
        <v>61</v>
      </c>
      <c r="V87" s="13" t="s">
        <v>62</v>
      </c>
      <c r="W87" s="13" t="s">
        <v>63</v>
      </c>
      <c r="X87" s="14" t="s">
        <v>237</v>
      </c>
      <c r="Y87" s="40" t="s">
        <v>55</v>
      </c>
      <c r="Z87" s="41">
        <v>0.216</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129</v>
      </c>
      <c r="N99" s="39">
        <v>1</v>
      </c>
      <c r="O99" s="35" t="s">
        <v>130</v>
      </c>
      <c r="P99" s="12">
        <v>1</v>
      </c>
      <c r="Q99" s="12" t="s">
        <v>645</v>
      </c>
      <c r="R99" s="12" t="s">
        <v>58</v>
      </c>
      <c r="S99" s="13" t="s">
        <v>59</v>
      </c>
      <c r="T99" s="13" t="s">
        <v>60</v>
      </c>
      <c r="U99" s="13" t="s">
        <v>61</v>
      </c>
      <c r="V99" s="13" t="s">
        <v>62</v>
      </c>
      <c r="W99" s="13" t="s">
        <v>63</v>
      </c>
      <c r="X99" s="14" t="s">
        <v>683</v>
      </c>
      <c r="Y99" s="40" t="s">
        <v>65</v>
      </c>
      <c r="Z99" s="41">
        <v>0.14399999999999999</v>
      </c>
      <c r="AA99" s="40" t="s">
        <v>56</v>
      </c>
      <c r="AB99" s="41">
        <v>0.75</v>
      </c>
      <c r="AC99" s="35" t="s">
        <v>57</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4167" priority="1119" operator="equal">
      <formula>"Baja"</formula>
    </cfRule>
    <cfRule type="cellIs" dxfId="14166" priority="1120" operator="equal">
      <formula>"Muy Baja"</formula>
    </cfRule>
    <cfRule type="cellIs" dxfId="14165" priority="1116" operator="equal">
      <formula>"Muy Alta"</formula>
    </cfRule>
    <cfRule type="cellIs" dxfId="14164" priority="1117" operator="equal">
      <formula>"Alta"</formula>
    </cfRule>
    <cfRule type="cellIs" dxfId="14163" priority="1118" operator="equal">
      <formula>"Media"</formula>
    </cfRule>
  </conditionalFormatting>
  <conditionalFormatting sqref="K15">
    <cfRule type="cellIs" dxfId="14162" priority="1090" operator="equal">
      <formula>"Media"</formula>
    </cfRule>
    <cfRule type="cellIs" dxfId="14161" priority="1092" operator="equal">
      <formula>"Muy Baja"</formula>
    </cfRule>
    <cfRule type="cellIs" dxfId="14160" priority="1089" operator="equal">
      <formula>"Alta"</formula>
    </cfRule>
    <cfRule type="cellIs" dxfId="14159" priority="1091" operator="equal">
      <formula>"Baja"</formula>
    </cfRule>
    <cfRule type="cellIs" dxfId="14158" priority="1088" operator="equal">
      <formula>"Muy Alta"</formula>
    </cfRule>
  </conditionalFormatting>
  <conditionalFormatting sqref="K21">
    <cfRule type="cellIs" dxfId="14157" priority="1062" operator="equal">
      <formula>"Media"</formula>
    </cfRule>
    <cfRule type="cellIs" dxfId="14156" priority="1063" operator="equal">
      <formula>"Baja"</formula>
    </cfRule>
    <cfRule type="cellIs" dxfId="14155" priority="1064" operator="equal">
      <formula>"Muy Baja"</formula>
    </cfRule>
    <cfRule type="cellIs" dxfId="14154" priority="1060" operator="equal">
      <formula>"Muy Alta"</formula>
    </cfRule>
    <cfRule type="cellIs" dxfId="14153" priority="1061" operator="equal">
      <formula>"Alta"</formula>
    </cfRule>
  </conditionalFormatting>
  <conditionalFormatting sqref="K27">
    <cfRule type="cellIs" dxfId="14152" priority="1034" operator="equal">
      <formula>"Media"</formula>
    </cfRule>
    <cfRule type="cellIs" dxfId="14151" priority="1033" operator="equal">
      <formula>"Alta"</formula>
    </cfRule>
    <cfRule type="cellIs" dxfId="14150" priority="1036" operator="equal">
      <formula>"Muy Baja"</formula>
    </cfRule>
    <cfRule type="cellIs" dxfId="14149" priority="1032" operator="equal">
      <formula>"Muy Alta"</formula>
    </cfRule>
    <cfRule type="cellIs" dxfId="14148" priority="1035" operator="equal">
      <formula>"Baja"</formula>
    </cfRule>
  </conditionalFormatting>
  <conditionalFormatting sqref="K33">
    <cfRule type="cellIs" dxfId="14147" priority="1005" operator="equal">
      <formula>"Alta"</formula>
    </cfRule>
    <cfRule type="cellIs" dxfId="14146" priority="1008" operator="equal">
      <formula>"Muy Baja"</formula>
    </cfRule>
    <cfRule type="cellIs" dxfId="14145" priority="1007" operator="equal">
      <formula>"Baja"</formula>
    </cfRule>
    <cfRule type="cellIs" dxfId="14144" priority="1006" operator="equal">
      <formula>"Media"</formula>
    </cfRule>
    <cfRule type="cellIs" dxfId="14143" priority="1004" operator="equal">
      <formula>"Muy Alta"</formula>
    </cfRule>
  </conditionalFormatting>
  <conditionalFormatting sqref="K39">
    <cfRule type="cellIs" dxfId="14142" priority="980" operator="equal">
      <formula>"Muy Baja"</formula>
    </cfRule>
    <cfRule type="cellIs" dxfId="14141" priority="976" operator="equal">
      <formula>"Muy Alta"</formula>
    </cfRule>
    <cfRule type="cellIs" dxfId="14140" priority="979" operator="equal">
      <formula>"Baja"</formula>
    </cfRule>
    <cfRule type="cellIs" dxfId="14139" priority="977" operator="equal">
      <formula>"Alta"</formula>
    </cfRule>
    <cfRule type="cellIs" dxfId="14138" priority="978" operator="equal">
      <formula>"Media"</formula>
    </cfRule>
  </conditionalFormatting>
  <conditionalFormatting sqref="K45">
    <cfRule type="cellIs" dxfId="14137" priority="948" operator="equal">
      <formula>"Muy Alta"</formula>
    </cfRule>
    <cfRule type="cellIs" dxfId="14136" priority="949" operator="equal">
      <formula>"Alta"</formula>
    </cfRule>
    <cfRule type="cellIs" dxfId="14135" priority="951" operator="equal">
      <formula>"Baja"</formula>
    </cfRule>
    <cfRule type="cellIs" dxfId="14134" priority="952" operator="equal">
      <formula>"Muy Baja"</formula>
    </cfRule>
    <cfRule type="cellIs" dxfId="14133" priority="950" operator="equal">
      <formula>"Media"</formula>
    </cfRule>
  </conditionalFormatting>
  <conditionalFormatting sqref="K51">
    <cfRule type="cellIs" dxfId="14132" priority="921" operator="equal">
      <formula>"Alta"</formula>
    </cfRule>
    <cfRule type="cellIs" dxfId="14131" priority="924" operator="equal">
      <formula>"Muy Baja"</formula>
    </cfRule>
    <cfRule type="cellIs" dxfId="14130" priority="920" operator="equal">
      <formula>"Muy Alta"</formula>
    </cfRule>
    <cfRule type="cellIs" dxfId="14129" priority="922" operator="equal">
      <formula>"Media"</formula>
    </cfRule>
    <cfRule type="cellIs" dxfId="14128" priority="923" operator="equal">
      <formula>"Baja"</formula>
    </cfRule>
  </conditionalFormatting>
  <conditionalFormatting sqref="K57">
    <cfRule type="cellIs" dxfId="14127" priority="896" operator="equal">
      <formula>"Muy Baja"</formula>
    </cfRule>
    <cfRule type="cellIs" dxfId="14126" priority="892" operator="equal">
      <formula>"Muy Alta"</formula>
    </cfRule>
    <cfRule type="cellIs" dxfId="14125" priority="893" operator="equal">
      <formula>"Alta"</formula>
    </cfRule>
    <cfRule type="cellIs" dxfId="14124" priority="894" operator="equal">
      <formula>"Media"</formula>
    </cfRule>
    <cfRule type="cellIs" dxfId="14123" priority="895" operator="equal">
      <formula>"Baja"</formula>
    </cfRule>
  </conditionalFormatting>
  <conditionalFormatting sqref="K63">
    <cfRule type="cellIs" dxfId="14122" priority="867" operator="equal">
      <formula>"Baja"</formula>
    </cfRule>
    <cfRule type="cellIs" dxfId="14121" priority="866" operator="equal">
      <formula>"Media"</formula>
    </cfRule>
    <cfRule type="cellIs" dxfId="14120" priority="865" operator="equal">
      <formula>"Alta"</formula>
    </cfRule>
    <cfRule type="cellIs" dxfId="14119" priority="868" operator="equal">
      <formula>"Muy Baja"</formula>
    </cfRule>
    <cfRule type="cellIs" dxfId="14118" priority="864" operator="equal">
      <formula>"Muy Alta"</formula>
    </cfRule>
  </conditionalFormatting>
  <conditionalFormatting sqref="K69">
    <cfRule type="cellIs" dxfId="14117" priority="839" operator="equal">
      <formula>"Baja"</formula>
    </cfRule>
    <cfRule type="cellIs" dxfId="14116" priority="840" operator="equal">
      <formula>"Muy Baja"</formula>
    </cfRule>
    <cfRule type="cellIs" dxfId="14115" priority="838" operator="equal">
      <formula>"Media"</formula>
    </cfRule>
    <cfRule type="cellIs" dxfId="14114" priority="836" operator="equal">
      <formula>"Muy Alta"</formula>
    </cfRule>
    <cfRule type="cellIs" dxfId="14113" priority="837" operator="equal">
      <formula>"Alta"</formula>
    </cfRule>
  </conditionalFormatting>
  <conditionalFormatting sqref="K75">
    <cfRule type="cellIs" dxfId="14112" priority="808" operator="equal">
      <formula>"Muy Alta"</formula>
    </cfRule>
    <cfRule type="cellIs" dxfId="14111" priority="811" operator="equal">
      <formula>"Baja"</formula>
    </cfRule>
    <cfRule type="cellIs" dxfId="14110" priority="812" operator="equal">
      <formula>"Muy Baja"</formula>
    </cfRule>
    <cfRule type="cellIs" dxfId="14109" priority="810" operator="equal">
      <formula>"Media"</formula>
    </cfRule>
    <cfRule type="cellIs" dxfId="14108" priority="809" operator="equal">
      <formula>"Alta"</formula>
    </cfRule>
  </conditionalFormatting>
  <conditionalFormatting sqref="K81">
    <cfRule type="cellIs" dxfId="14107" priority="781" operator="equal">
      <formula>"Alta"</formula>
    </cfRule>
    <cfRule type="cellIs" dxfId="14106" priority="780" operator="equal">
      <formula>"Muy Alta"</formula>
    </cfRule>
    <cfRule type="cellIs" dxfId="14105" priority="782" operator="equal">
      <formula>"Media"</formula>
    </cfRule>
    <cfRule type="cellIs" dxfId="14104" priority="783" operator="equal">
      <formula>"Baja"</formula>
    </cfRule>
    <cfRule type="cellIs" dxfId="14103" priority="784" operator="equal">
      <formula>"Muy Baja"</formula>
    </cfRule>
  </conditionalFormatting>
  <conditionalFormatting sqref="K87">
    <cfRule type="cellIs" dxfId="14102" priority="755" operator="equal">
      <formula>"Baja"</formula>
    </cfRule>
    <cfRule type="cellIs" dxfId="14101" priority="754" operator="equal">
      <formula>"Media"</formula>
    </cfRule>
    <cfRule type="cellIs" dxfId="14100" priority="756" operator="equal">
      <formula>"Muy Baja"</formula>
    </cfRule>
    <cfRule type="cellIs" dxfId="14099" priority="752" operator="equal">
      <formula>"Muy Alta"</formula>
    </cfRule>
    <cfRule type="cellIs" dxfId="14098" priority="753" operator="equal">
      <formula>"Alta"</formula>
    </cfRule>
  </conditionalFormatting>
  <conditionalFormatting sqref="K93">
    <cfRule type="cellIs" dxfId="14097" priority="728" operator="equal">
      <formula>"Muy Baja"</formula>
    </cfRule>
    <cfRule type="cellIs" dxfId="14096" priority="727" operator="equal">
      <formula>"Baja"</formula>
    </cfRule>
    <cfRule type="cellIs" dxfId="14095" priority="724" operator="equal">
      <formula>"Muy Alta"</formula>
    </cfRule>
    <cfRule type="cellIs" dxfId="14094" priority="726" operator="equal">
      <formula>"Media"</formula>
    </cfRule>
    <cfRule type="cellIs" dxfId="14093" priority="725" operator="equal">
      <formula>"Alta"</formula>
    </cfRule>
  </conditionalFormatting>
  <conditionalFormatting sqref="K99">
    <cfRule type="cellIs" dxfId="14092" priority="700" operator="equal">
      <formula>"Muy Baja"</formula>
    </cfRule>
    <cfRule type="cellIs" dxfId="14091" priority="699" operator="equal">
      <formula>"Baja"</formula>
    </cfRule>
    <cfRule type="cellIs" dxfId="14090" priority="698" operator="equal">
      <formula>"Media"</formula>
    </cfRule>
    <cfRule type="cellIs" dxfId="14089" priority="697" operator="equal">
      <formula>"Alta"</formula>
    </cfRule>
    <cfRule type="cellIs" dxfId="14088" priority="696" operator="equal">
      <formula>"Muy Alta"</formula>
    </cfRule>
  </conditionalFormatting>
  <conditionalFormatting sqref="M9">
    <cfRule type="cellIs" dxfId="14087" priority="1111" operator="equal">
      <formula>"Catastrófico"</formula>
    </cfRule>
    <cfRule type="cellIs" dxfId="14086" priority="1112" operator="equal">
      <formula>"Mayor"</formula>
    </cfRule>
    <cfRule type="cellIs" dxfId="14085" priority="1113" operator="equal">
      <formula>"Moderado"</formula>
    </cfRule>
    <cfRule type="cellIs" dxfId="14084" priority="1114" operator="equal">
      <formula>"Menor"</formula>
    </cfRule>
    <cfRule type="cellIs" dxfId="14083" priority="1115" operator="equal">
      <formula>"Leve"</formula>
    </cfRule>
  </conditionalFormatting>
  <conditionalFormatting sqref="M15">
    <cfRule type="cellIs" dxfId="14082" priority="1084" operator="equal">
      <formula>"Mayor"</formula>
    </cfRule>
    <cfRule type="cellIs" dxfId="14081" priority="1087" operator="equal">
      <formula>"Leve"</formula>
    </cfRule>
    <cfRule type="cellIs" dxfId="14080" priority="1083" operator="equal">
      <formula>"Catastrófico"</formula>
    </cfRule>
    <cfRule type="cellIs" dxfId="14079" priority="1086" operator="equal">
      <formula>"Menor"</formula>
    </cfRule>
    <cfRule type="cellIs" dxfId="14078" priority="1085" operator="equal">
      <formula>"Moderado"</formula>
    </cfRule>
  </conditionalFormatting>
  <conditionalFormatting sqref="M21">
    <cfRule type="cellIs" dxfId="14077" priority="1056" operator="equal">
      <formula>"Mayor"</formula>
    </cfRule>
    <cfRule type="cellIs" dxfId="14076" priority="1058" operator="equal">
      <formula>"Menor"</formula>
    </cfRule>
    <cfRule type="cellIs" dxfId="14075" priority="1055" operator="equal">
      <formula>"Catastrófico"</formula>
    </cfRule>
    <cfRule type="cellIs" dxfId="14074" priority="1057" operator="equal">
      <formula>"Moderado"</formula>
    </cfRule>
    <cfRule type="cellIs" dxfId="14073" priority="1059" operator="equal">
      <formula>"Leve"</formula>
    </cfRule>
  </conditionalFormatting>
  <conditionalFormatting sqref="M27">
    <cfRule type="cellIs" dxfId="14072" priority="1028" operator="equal">
      <formula>"Mayor"</formula>
    </cfRule>
    <cfRule type="cellIs" dxfId="14071" priority="1029" operator="equal">
      <formula>"Moderado"</formula>
    </cfRule>
    <cfRule type="cellIs" dxfId="14070" priority="1027" operator="equal">
      <formula>"Catastrófico"</formula>
    </cfRule>
    <cfRule type="cellIs" dxfId="14069" priority="1031" operator="equal">
      <formula>"Leve"</formula>
    </cfRule>
    <cfRule type="cellIs" dxfId="14068" priority="1030" operator="equal">
      <formula>"Menor"</formula>
    </cfRule>
  </conditionalFormatting>
  <conditionalFormatting sqref="M33">
    <cfRule type="cellIs" dxfId="14067" priority="1003" operator="equal">
      <formula>"Leve"</formula>
    </cfRule>
    <cfRule type="cellIs" dxfId="14066" priority="1002" operator="equal">
      <formula>"Menor"</formula>
    </cfRule>
    <cfRule type="cellIs" dxfId="14065" priority="1001" operator="equal">
      <formula>"Moderado"</formula>
    </cfRule>
    <cfRule type="cellIs" dxfId="14064" priority="999" operator="equal">
      <formula>"Catastrófico"</formula>
    </cfRule>
    <cfRule type="cellIs" dxfId="14063" priority="1000" operator="equal">
      <formula>"Mayor"</formula>
    </cfRule>
  </conditionalFormatting>
  <conditionalFormatting sqref="M39">
    <cfRule type="cellIs" dxfId="14062" priority="975" operator="equal">
      <formula>"Leve"</formula>
    </cfRule>
    <cfRule type="cellIs" dxfId="14061" priority="971" operator="equal">
      <formula>"Catastrófico"</formula>
    </cfRule>
    <cfRule type="cellIs" dxfId="14060" priority="972" operator="equal">
      <formula>"Mayor"</formula>
    </cfRule>
    <cfRule type="cellIs" dxfId="14059" priority="973" operator="equal">
      <formula>"Moderado"</formula>
    </cfRule>
    <cfRule type="cellIs" dxfId="14058" priority="974" operator="equal">
      <formula>"Menor"</formula>
    </cfRule>
  </conditionalFormatting>
  <conditionalFormatting sqref="M45">
    <cfRule type="cellIs" dxfId="14057" priority="947" operator="equal">
      <formula>"Leve"</formula>
    </cfRule>
    <cfRule type="cellIs" dxfId="14056" priority="946" operator="equal">
      <formula>"Menor"</formula>
    </cfRule>
    <cfRule type="cellIs" dxfId="14055" priority="945" operator="equal">
      <formula>"Moderado"</formula>
    </cfRule>
    <cfRule type="cellIs" dxfId="14054" priority="944" operator="equal">
      <formula>"Mayor"</formula>
    </cfRule>
    <cfRule type="cellIs" dxfId="14053" priority="943" operator="equal">
      <formula>"Catastrófico"</formula>
    </cfRule>
  </conditionalFormatting>
  <conditionalFormatting sqref="M51">
    <cfRule type="cellIs" dxfId="14052" priority="918" operator="equal">
      <formula>"Menor"</formula>
    </cfRule>
    <cfRule type="cellIs" dxfId="14051" priority="915" operator="equal">
      <formula>"Catastrófico"</formula>
    </cfRule>
    <cfRule type="cellIs" dxfId="14050" priority="917" operator="equal">
      <formula>"Moderado"</formula>
    </cfRule>
    <cfRule type="cellIs" dxfId="14049" priority="916" operator="equal">
      <formula>"Mayor"</formula>
    </cfRule>
    <cfRule type="cellIs" dxfId="14048" priority="919" operator="equal">
      <formula>"Leve"</formula>
    </cfRule>
  </conditionalFormatting>
  <conditionalFormatting sqref="M57">
    <cfRule type="cellIs" dxfId="14047" priority="887" operator="equal">
      <formula>"Catastrófico"</formula>
    </cfRule>
    <cfRule type="cellIs" dxfId="14046" priority="889" operator="equal">
      <formula>"Moderado"</formula>
    </cfRule>
    <cfRule type="cellIs" dxfId="14045" priority="890" operator="equal">
      <formula>"Menor"</formula>
    </cfRule>
    <cfRule type="cellIs" dxfId="14044" priority="891" operator="equal">
      <formula>"Leve"</formula>
    </cfRule>
    <cfRule type="cellIs" dxfId="14043" priority="888" operator="equal">
      <formula>"Mayor"</formula>
    </cfRule>
  </conditionalFormatting>
  <conditionalFormatting sqref="M63">
    <cfRule type="cellIs" dxfId="14042" priority="863" operator="equal">
      <formula>"Leve"</formula>
    </cfRule>
    <cfRule type="cellIs" dxfId="14041" priority="862" operator="equal">
      <formula>"Menor"</formula>
    </cfRule>
    <cfRule type="cellIs" dxfId="14040" priority="861" operator="equal">
      <formula>"Moderado"</formula>
    </cfRule>
    <cfRule type="cellIs" dxfId="14039" priority="860" operator="equal">
      <formula>"Mayor"</formula>
    </cfRule>
    <cfRule type="cellIs" dxfId="14038" priority="859" operator="equal">
      <formula>"Catastrófico"</formula>
    </cfRule>
  </conditionalFormatting>
  <conditionalFormatting sqref="M69">
    <cfRule type="cellIs" dxfId="14037" priority="835" operator="equal">
      <formula>"Leve"</formula>
    </cfRule>
    <cfRule type="cellIs" dxfId="14036" priority="834" operator="equal">
      <formula>"Menor"</formula>
    </cfRule>
    <cfRule type="cellIs" dxfId="14035" priority="833" operator="equal">
      <formula>"Moderado"</formula>
    </cfRule>
    <cfRule type="cellIs" dxfId="14034" priority="832" operator="equal">
      <formula>"Mayor"</formula>
    </cfRule>
    <cfRule type="cellIs" dxfId="14033" priority="831" operator="equal">
      <formula>"Catastrófico"</formula>
    </cfRule>
  </conditionalFormatting>
  <conditionalFormatting sqref="M75">
    <cfRule type="cellIs" dxfId="14032" priority="804" operator="equal">
      <formula>"Mayor"</formula>
    </cfRule>
    <cfRule type="cellIs" dxfId="14031" priority="807" operator="equal">
      <formula>"Leve"</formula>
    </cfRule>
    <cfRule type="cellIs" dxfId="14030" priority="803" operator="equal">
      <formula>"Catastrófico"</formula>
    </cfRule>
    <cfRule type="cellIs" dxfId="14029" priority="806" operator="equal">
      <formula>"Menor"</formula>
    </cfRule>
    <cfRule type="cellIs" dxfId="14028" priority="805" operator="equal">
      <formula>"Moderado"</formula>
    </cfRule>
  </conditionalFormatting>
  <conditionalFormatting sqref="M81">
    <cfRule type="cellIs" dxfId="14027" priority="776" operator="equal">
      <formula>"Mayor"</formula>
    </cfRule>
    <cfRule type="cellIs" dxfId="14026" priority="779" operator="equal">
      <formula>"Leve"</formula>
    </cfRule>
    <cfRule type="cellIs" dxfId="14025" priority="775" operator="equal">
      <formula>"Catastrófico"</formula>
    </cfRule>
    <cfRule type="cellIs" dxfId="14024" priority="778" operator="equal">
      <formula>"Menor"</formula>
    </cfRule>
    <cfRule type="cellIs" dxfId="14023" priority="777" operator="equal">
      <formula>"Moderado"</formula>
    </cfRule>
  </conditionalFormatting>
  <conditionalFormatting sqref="M87">
    <cfRule type="cellIs" dxfId="14022" priority="748" operator="equal">
      <formula>"Mayor"</formula>
    </cfRule>
    <cfRule type="cellIs" dxfId="14021" priority="750" operator="equal">
      <formula>"Menor"</formula>
    </cfRule>
    <cfRule type="cellIs" dxfId="14020" priority="747" operator="equal">
      <formula>"Catastrófico"</formula>
    </cfRule>
    <cfRule type="cellIs" dxfId="14019" priority="751" operator="equal">
      <formula>"Leve"</formula>
    </cfRule>
    <cfRule type="cellIs" dxfId="14018" priority="749" operator="equal">
      <formula>"Moderado"</formula>
    </cfRule>
  </conditionalFormatting>
  <conditionalFormatting sqref="M93">
    <cfRule type="cellIs" dxfId="14017" priority="723" operator="equal">
      <formula>"Leve"</formula>
    </cfRule>
    <cfRule type="cellIs" dxfId="14016" priority="721" operator="equal">
      <formula>"Moderado"</formula>
    </cfRule>
    <cfRule type="cellIs" dxfId="14015" priority="722" operator="equal">
      <formula>"Menor"</formula>
    </cfRule>
    <cfRule type="cellIs" dxfId="14014" priority="720" operator="equal">
      <formula>"Mayor"</formula>
    </cfRule>
    <cfRule type="cellIs" dxfId="14013" priority="719" operator="equal">
      <formula>"Catastrófico"</formula>
    </cfRule>
  </conditionalFormatting>
  <conditionalFormatting sqref="M99">
    <cfRule type="cellIs" dxfId="14012" priority="691" operator="equal">
      <formula>"Catastrófico"</formula>
    </cfRule>
    <cfRule type="cellIs" dxfId="14011" priority="692" operator="equal">
      <formula>"Mayor"</formula>
    </cfRule>
    <cfRule type="cellIs" dxfId="14010" priority="693" operator="equal">
      <formula>"Moderado"</formula>
    </cfRule>
    <cfRule type="cellIs" dxfId="14009" priority="695" operator="equal">
      <formula>"Leve"</formula>
    </cfRule>
    <cfRule type="cellIs" dxfId="14008" priority="694" operator="equal">
      <formula>"Menor"</formula>
    </cfRule>
  </conditionalFormatting>
  <conditionalFormatting sqref="O9">
    <cfRule type="cellIs" dxfId="14007" priority="1108" operator="equal">
      <formula>"Alto"</formula>
    </cfRule>
    <cfRule type="cellIs" dxfId="14006" priority="1109" operator="equal">
      <formula>"Moderado"</formula>
    </cfRule>
    <cfRule type="cellIs" dxfId="14005" priority="1107" operator="equal">
      <formula>"Extremo"</formula>
    </cfRule>
    <cfRule type="cellIs" dxfId="14004" priority="1110" operator="equal">
      <formula>"Bajo"</formula>
    </cfRule>
  </conditionalFormatting>
  <conditionalFormatting sqref="O15">
    <cfRule type="cellIs" dxfId="14003" priority="1082" operator="equal">
      <formula>"Bajo"</formula>
    </cfRule>
    <cfRule type="cellIs" dxfId="14002" priority="1079" operator="equal">
      <formula>"Extremo"</formula>
    </cfRule>
    <cfRule type="cellIs" dxfId="14001" priority="1080" operator="equal">
      <formula>"Alto"</formula>
    </cfRule>
    <cfRule type="cellIs" dxfId="14000" priority="1081" operator="equal">
      <formula>"Moderado"</formula>
    </cfRule>
  </conditionalFormatting>
  <conditionalFormatting sqref="O21">
    <cfRule type="cellIs" dxfId="13999" priority="1053" operator="equal">
      <formula>"Moderado"</formula>
    </cfRule>
    <cfRule type="cellIs" dxfId="13998" priority="1052" operator="equal">
      <formula>"Alto"</formula>
    </cfRule>
    <cfRule type="cellIs" dxfId="13997" priority="1051" operator="equal">
      <formula>"Extremo"</formula>
    </cfRule>
    <cfRule type="cellIs" dxfId="13996" priority="1054" operator="equal">
      <formula>"Bajo"</formula>
    </cfRule>
  </conditionalFormatting>
  <conditionalFormatting sqref="O27">
    <cfRule type="cellIs" dxfId="13995" priority="1024" operator="equal">
      <formula>"Alto"</formula>
    </cfRule>
    <cfRule type="cellIs" dxfId="13994" priority="1023" operator="equal">
      <formula>"Extremo"</formula>
    </cfRule>
    <cfRule type="cellIs" dxfId="13993" priority="1025" operator="equal">
      <formula>"Moderado"</formula>
    </cfRule>
    <cfRule type="cellIs" dxfId="13992" priority="1026" operator="equal">
      <formula>"Bajo"</formula>
    </cfRule>
  </conditionalFormatting>
  <conditionalFormatting sqref="O33">
    <cfRule type="cellIs" dxfId="13991" priority="995" operator="equal">
      <formula>"Extremo"</formula>
    </cfRule>
    <cfRule type="cellIs" dxfId="13990" priority="997" operator="equal">
      <formula>"Moderado"</formula>
    </cfRule>
    <cfRule type="cellIs" dxfId="13989" priority="996" operator="equal">
      <formula>"Alto"</formula>
    </cfRule>
    <cfRule type="cellIs" dxfId="13988" priority="998" operator="equal">
      <formula>"Bajo"</formula>
    </cfRule>
  </conditionalFormatting>
  <conditionalFormatting sqref="O39">
    <cfRule type="cellIs" dxfId="13987" priority="967" operator="equal">
      <formula>"Extremo"</formula>
    </cfRule>
    <cfRule type="cellIs" dxfId="13986" priority="968" operator="equal">
      <formula>"Alto"</formula>
    </cfRule>
    <cfRule type="cellIs" dxfId="13985" priority="969" operator="equal">
      <formula>"Moderado"</formula>
    </cfRule>
    <cfRule type="cellIs" dxfId="13984" priority="970" operator="equal">
      <formula>"Bajo"</formula>
    </cfRule>
  </conditionalFormatting>
  <conditionalFormatting sqref="O45">
    <cfRule type="cellIs" dxfId="13983" priority="942" operator="equal">
      <formula>"Bajo"</formula>
    </cfRule>
    <cfRule type="cellIs" dxfId="13982" priority="941" operator="equal">
      <formula>"Moderado"</formula>
    </cfRule>
    <cfRule type="cellIs" dxfId="13981" priority="939" operator="equal">
      <formula>"Extremo"</formula>
    </cfRule>
    <cfRule type="cellIs" dxfId="13980" priority="940" operator="equal">
      <formula>"Alto"</formula>
    </cfRule>
  </conditionalFormatting>
  <conditionalFormatting sqref="O51">
    <cfRule type="cellIs" dxfId="13979" priority="914" operator="equal">
      <formula>"Bajo"</formula>
    </cfRule>
    <cfRule type="cellIs" dxfId="13978" priority="911" operator="equal">
      <formula>"Extremo"</formula>
    </cfRule>
    <cfRule type="cellIs" dxfId="13977" priority="912" operator="equal">
      <formula>"Alto"</formula>
    </cfRule>
    <cfRule type="cellIs" dxfId="13976" priority="913" operator="equal">
      <formula>"Moderado"</formula>
    </cfRule>
  </conditionalFormatting>
  <conditionalFormatting sqref="O57">
    <cfRule type="cellIs" dxfId="13975" priority="884" operator="equal">
      <formula>"Alto"</formula>
    </cfRule>
    <cfRule type="cellIs" dxfId="13974" priority="883" operator="equal">
      <formula>"Extremo"</formula>
    </cfRule>
    <cfRule type="cellIs" dxfId="13973" priority="885" operator="equal">
      <formula>"Moderado"</formula>
    </cfRule>
    <cfRule type="cellIs" dxfId="13972" priority="886" operator="equal">
      <formula>"Bajo"</formula>
    </cfRule>
  </conditionalFormatting>
  <conditionalFormatting sqref="O63">
    <cfRule type="cellIs" dxfId="13971" priority="855" operator="equal">
      <formula>"Extremo"</formula>
    </cfRule>
    <cfRule type="cellIs" dxfId="13970" priority="856" operator="equal">
      <formula>"Alto"</formula>
    </cfRule>
    <cfRule type="cellIs" dxfId="13969" priority="857" operator="equal">
      <formula>"Moderado"</formula>
    </cfRule>
    <cfRule type="cellIs" dxfId="13968" priority="858" operator="equal">
      <formula>"Bajo"</formula>
    </cfRule>
  </conditionalFormatting>
  <conditionalFormatting sqref="O69">
    <cfRule type="cellIs" dxfId="13967" priority="830" operator="equal">
      <formula>"Bajo"</formula>
    </cfRule>
    <cfRule type="cellIs" dxfId="13966" priority="829" operator="equal">
      <formula>"Moderado"</formula>
    </cfRule>
    <cfRule type="cellIs" dxfId="13965" priority="828" operator="equal">
      <formula>"Alto"</formula>
    </cfRule>
    <cfRule type="cellIs" dxfId="13964" priority="827" operator="equal">
      <formula>"Extremo"</formula>
    </cfRule>
  </conditionalFormatting>
  <conditionalFormatting sqref="O75">
    <cfRule type="cellIs" dxfId="13963" priority="800" operator="equal">
      <formula>"Alto"</formula>
    </cfRule>
    <cfRule type="cellIs" dxfId="13962" priority="801" operator="equal">
      <formula>"Moderado"</formula>
    </cfRule>
    <cfRule type="cellIs" dxfId="13961" priority="799" operator="equal">
      <formula>"Extremo"</formula>
    </cfRule>
    <cfRule type="cellIs" dxfId="13960" priority="802" operator="equal">
      <formula>"Bajo"</formula>
    </cfRule>
  </conditionalFormatting>
  <conditionalFormatting sqref="O81">
    <cfRule type="cellIs" dxfId="13959" priority="774" operator="equal">
      <formula>"Bajo"</formula>
    </cfRule>
    <cfRule type="cellIs" dxfId="13958" priority="772" operator="equal">
      <formula>"Alto"</formula>
    </cfRule>
    <cfRule type="cellIs" dxfId="13957" priority="771" operator="equal">
      <formula>"Extremo"</formula>
    </cfRule>
    <cfRule type="cellIs" dxfId="13956" priority="773" operator="equal">
      <formula>"Moderado"</formula>
    </cfRule>
  </conditionalFormatting>
  <conditionalFormatting sqref="O87">
    <cfRule type="cellIs" dxfId="13955" priority="745" operator="equal">
      <formula>"Moderado"</formula>
    </cfRule>
    <cfRule type="cellIs" dxfId="13954" priority="744" operator="equal">
      <formula>"Alto"</formula>
    </cfRule>
    <cfRule type="cellIs" dxfId="13953" priority="746" operator="equal">
      <formula>"Bajo"</formula>
    </cfRule>
    <cfRule type="cellIs" dxfId="13952" priority="743" operator="equal">
      <formula>"Extremo"</formula>
    </cfRule>
  </conditionalFormatting>
  <conditionalFormatting sqref="O93">
    <cfRule type="cellIs" dxfId="13951" priority="717" operator="equal">
      <formula>"Moderado"</formula>
    </cfRule>
    <cfRule type="cellIs" dxfId="13950" priority="718" operator="equal">
      <formula>"Bajo"</formula>
    </cfRule>
    <cfRule type="cellIs" dxfId="13949" priority="716" operator="equal">
      <formula>"Alto"</formula>
    </cfRule>
    <cfRule type="cellIs" dxfId="13948" priority="715" operator="equal">
      <formula>"Extremo"</formula>
    </cfRule>
  </conditionalFormatting>
  <conditionalFormatting sqref="O99">
    <cfRule type="cellIs" dxfId="13947" priority="690" operator="equal">
      <formula>"Bajo"</formula>
    </cfRule>
    <cfRule type="cellIs" dxfId="13946" priority="687" operator="equal">
      <formula>"Extremo"</formula>
    </cfRule>
    <cfRule type="cellIs" dxfId="13945" priority="688" operator="equal">
      <formula>"Alto"</formula>
    </cfRule>
    <cfRule type="cellIs" dxfId="13944" priority="689" operator="equal">
      <formula>"Moderado"</formula>
    </cfRule>
  </conditionalFormatting>
  <conditionalFormatting sqref="Y9">
    <cfRule type="cellIs" dxfId="13943" priority="1102" operator="equal">
      <formula>"Muy Alta"</formula>
    </cfRule>
    <cfRule type="cellIs" dxfId="13942" priority="1103" operator="equal">
      <formula>"Alta"</formula>
    </cfRule>
    <cfRule type="cellIs" dxfId="13941" priority="1104" operator="equal">
      <formula>"Media"</formula>
    </cfRule>
    <cfRule type="cellIs" dxfId="13940" priority="1106" operator="equal">
      <formula>"Muy Baja"</formula>
    </cfRule>
    <cfRule type="cellIs" dxfId="13939" priority="1105" operator="equal">
      <formula>"Baja"</formula>
    </cfRule>
  </conditionalFormatting>
  <conditionalFormatting sqref="Y15">
    <cfRule type="cellIs" dxfId="13938" priority="1075" operator="equal">
      <formula>"Alta"</formula>
    </cfRule>
    <cfRule type="cellIs" dxfId="13937" priority="1077" operator="equal">
      <formula>"Baja"</formula>
    </cfRule>
    <cfRule type="cellIs" dxfId="13936" priority="1076" operator="equal">
      <formula>"Media"</formula>
    </cfRule>
    <cfRule type="cellIs" dxfId="13935" priority="1074" operator="equal">
      <formula>"Muy Alta"</formula>
    </cfRule>
    <cfRule type="cellIs" dxfId="13934" priority="1078" operator="equal">
      <formula>"Muy Baja"</formula>
    </cfRule>
  </conditionalFormatting>
  <conditionalFormatting sqref="Y21">
    <cfRule type="cellIs" dxfId="13933" priority="1050" operator="equal">
      <formula>"Muy Baja"</formula>
    </cfRule>
    <cfRule type="cellIs" dxfId="13932" priority="1046" operator="equal">
      <formula>"Muy Alta"</formula>
    </cfRule>
    <cfRule type="cellIs" dxfId="13931" priority="1047" operator="equal">
      <formula>"Alta"</formula>
    </cfRule>
    <cfRule type="cellIs" dxfId="13930" priority="1048" operator="equal">
      <formula>"Media"</formula>
    </cfRule>
    <cfRule type="cellIs" dxfId="13929" priority="1049" operator="equal">
      <formula>"Baja"</formula>
    </cfRule>
  </conditionalFormatting>
  <conditionalFormatting sqref="Y27">
    <cfRule type="cellIs" dxfId="13928" priority="1020" operator="equal">
      <formula>"Media"</formula>
    </cfRule>
    <cfRule type="cellIs" dxfId="13927" priority="1021" operator="equal">
      <formula>"Baja"</formula>
    </cfRule>
    <cfRule type="cellIs" dxfId="13926" priority="1022" operator="equal">
      <formula>"Muy Baja"</formula>
    </cfRule>
    <cfRule type="cellIs" dxfId="13925" priority="1018" operator="equal">
      <formula>"Muy Alta"</formula>
    </cfRule>
    <cfRule type="cellIs" dxfId="13924" priority="1019" operator="equal">
      <formula>"Alta"</formula>
    </cfRule>
  </conditionalFormatting>
  <conditionalFormatting sqref="Y33">
    <cfRule type="cellIs" dxfId="13923" priority="993" operator="equal">
      <formula>"Baja"</formula>
    </cfRule>
    <cfRule type="cellIs" dxfId="13922" priority="992" operator="equal">
      <formula>"Media"</formula>
    </cfRule>
    <cfRule type="cellIs" dxfId="13921" priority="991" operator="equal">
      <formula>"Alta"</formula>
    </cfRule>
    <cfRule type="cellIs" dxfId="13920" priority="990" operator="equal">
      <formula>"Muy Alta"</formula>
    </cfRule>
    <cfRule type="cellIs" dxfId="13919" priority="994" operator="equal">
      <formula>"Muy Baja"</formula>
    </cfRule>
  </conditionalFormatting>
  <conditionalFormatting sqref="Y39">
    <cfRule type="cellIs" dxfId="13918" priority="964" operator="equal">
      <formula>"Media"</formula>
    </cfRule>
    <cfRule type="cellIs" dxfId="13917" priority="966" operator="equal">
      <formula>"Muy Baja"</formula>
    </cfRule>
    <cfRule type="cellIs" dxfId="13916" priority="965" operator="equal">
      <formula>"Baja"</formula>
    </cfRule>
    <cfRule type="cellIs" dxfId="13915" priority="962" operator="equal">
      <formula>"Muy Alta"</formula>
    </cfRule>
    <cfRule type="cellIs" dxfId="13914" priority="963" operator="equal">
      <formula>"Alta"</formula>
    </cfRule>
  </conditionalFormatting>
  <conditionalFormatting sqref="Y45">
    <cfRule type="cellIs" dxfId="13913" priority="938" operator="equal">
      <formula>"Muy Baja"</formula>
    </cfRule>
    <cfRule type="cellIs" dxfId="13912" priority="937" operator="equal">
      <formula>"Baja"</formula>
    </cfRule>
    <cfRule type="cellIs" dxfId="13911" priority="934" operator="equal">
      <formula>"Muy Alta"</formula>
    </cfRule>
    <cfRule type="cellIs" dxfId="13910" priority="935" operator="equal">
      <formula>"Alta"</formula>
    </cfRule>
    <cfRule type="cellIs" dxfId="13909" priority="936" operator="equal">
      <formula>"Media"</formula>
    </cfRule>
  </conditionalFormatting>
  <conditionalFormatting sqref="Y51">
    <cfRule type="cellIs" dxfId="13908" priority="906" operator="equal">
      <formula>"Muy Alta"</formula>
    </cfRule>
    <cfRule type="cellIs" dxfId="13907" priority="908" operator="equal">
      <formula>"Media"</formula>
    </cfRule>
    <cfRule type="cellIs" dxfId="13906" priority="909" operator="equal">
      <formula>"Baja"</formula>
    </cfRule>
    <cfRule type="cellIs" dxfId="13905" priority="910" operator="equal">
      <formula>"Muy Baja"</formula>
    </cfRule>
    <cfRule type="cellIs" dxfId="13904" priority="907" operator="equal">
      <formula>"Alta"</formula>
    </cfRule>
  </conditionalFormatting>
  <conditionalFormatting sqref="Y57">
    <cfRule type="cellIs" dxfId="13903" priority="880" operator="equal">
      <formula>"Media"</formula>
    </cfRule>
    <cfRule type="cellIs" dxfId="13902" priority="881" operator="equal">
      <formula>"Baja"</formula>
    </cfRule>
    <cfRule type="cellIs" dxfId="13901" priority="882" operator="equal">
      <formula>"Muy Baja"</formula>
    </cfRule>
    <cfRule type="cellIs" dxfId="13900" priority="879" operator="equal">
      <formula>"Alta"</formula>
    </cfRule>
    <cfRule type="cellIs" dxfId="13899" priority="878" operator="equal">
      <formula>"Muy Alta"</formula>
    </cfRule>
  </conditionalFormatting>
  <conditionalFormatting sqref="Y63">
    <cfRule type="cellIs" dxfId="13898" priority="850" operator="equal">
      <formula>"Muy Alta"</formula>
    </cfRule>
    <cfRule type="cellIs" dxfId="13897" priority="851" operator="equal">
      <formula>"Alta"</formula>
    </cfRule>
    <cfRule type="cellIs" dxfId="13896" priority="852" operator="equal">
      <formula>"Media"</formula>
    </cfRule>
    <cfRule type="cellIs" dxfId="13895" priority="853" operator="equal">
      <formula>"Baja"</formula>
    </cfRule>
    <cfRule type="cellIs" dxfId="13894" priority="854" operator="equal">
      <formula>"Muy Baja"</formula>
    </cfRule>
  </conditionalFormatting>
  <conditionalFormatting sqref="Y69">
    <cfRule type="cellIs" dxfId="13893" priority="822" operator="equal">
      <formula>"Muy Alta"</formula>
    </cfRule>
    <cfRule type="cellIs" dxfId="13892" priority="823" operator="equal">
      <formula>"Alta"</formula>
    </cfRule>
    <cfRule type="cellIs" dxfId="13891" priority="824" operator="equal">
      <formula>"Media"</formula>
    </cfRule>
    <cfRule type="cellIs" dxfId="13890" priority="825" operator="equal">
      <formula>"Baja"</formula>
    </cfRule>
    <cfRule type="cellIs" dxfId="13889" priority="826" operator="equal">
      <formula>"Muy Baja"</formula>
    </cfRule>
  </conditionalFormatting>
  <conditionalFormatting sqref="Y75">
    <cfRule type="cellIs" dxfId="13888" priority="796" operator="equal">
      <formula>"Media"</formula>
    </cfRule>
    <cfRule type="cellIs" dxfId="13887" priority="798" operator="equal">
      <formula>"Muy Baja"</formula>
    </cfRule>
    <cfRule type="cellIs" dxfId="13886" priority="797" operator="equal">
      <formula>"Baja"</formula>
    </cfRule>
    <cfRule type="cellIs" dxfId="13885" priority="794" operator="equal">
      <formula>"Muy Alta"</formula>
    </cfRule>
    <cfRule type="cellIs" dxfId="13884" priority="795" operator="equal">
      <formula>"Alta"</formula>
    </cfRule>
  </conditionalFormatting>
  <conditionalFormatting sqref="Y81">
    <cfRule type="cellIs" dxfId="13883" priority="770" operator="equal">
      <formula>"Muy Baja"</formula>
    </cfRule>
    <cfRule type="cellIs" dxfId="13882" priority="767" operator="equal">
      <formula>"Alta"</formula>
    </cfRule>
    <cfRule type="cellIs" dxfId="13881" priority="768" operator="equal">
      <formula>"Media"</formula>
    </cfRule>
    <cfRule type="cellIs" dxfId="13880" priority="769" operator="equal">
      <formula>"Baja"</formula>
    </cfRule>
    <cfRule type="cellIs" dxfId="13879" priority="766" operator="equal">
      <formula>"Muy Alta"</formula>
    </cfRule>
  </conditionalFormatting>
  <conditionalFormatting sqref="Y87">
    <cfRule type="cellIs" dxfId="13878" priority="742" operator="equal">
      <formula>"Muy Baja"</formula>
    </cfRule>
    <cfRule type="cellIs" dxfId="13877" priority="741" operator="equal">
      <formula>"Baja"</formula>
    </cfRule>
    <cfRule type="cellIs" dxfId="13876" priority="740" operator="equal">
      <formula>"Media"</formula>
    </cfRule>
    <cfRule type="cellIs" dxfId="13875" priority="738" operator="equal">
      <formula>"Muy Alta"</formula>
    </cfRule>
    <cfRule type="cellIs" dxfId="13874" priority="739" operator="equal">
      <formula>"Alta"</formula>
    </cfRule>
  </conditionalFormatting>
  <conditionalFormatting sqref="Y93">
    <cfRule type="cellIs" dxfId="13873" priority="710" operator="equal">
      <formula>"Muy Alta"</formula>
    </cfRule>
    <cfRule type="cellIs" dxfId="13872" priority="712" operator="equal">
      <formula>"Media"</formula>
    </cfRule>
    <cfRule type="cellIs" dxfId="13871" priority="711" operator="equal">
      <formula>"Alta"</formula>
    </cfRule>
    <cfRule type="cellIs" dxfId="13870" priority="714" operator="equal">
      <formula>"Muy Baja"</formula>
    </cfRule>
    <cfRule type="cellIs" dxfId="13869" priority="713" operator="equal">
      <formula>"Baja"</formula>
    </cfRule>
  </conditionalFormatting>
  <conditionalFormatting sqref="Y99">
    <cfRule type="cellIs" dxfId="13868" priority="685" operator="equal">
      <formula>"Baja"</formula>
    </cfRule>
    <cfRule type="cellIs" dxfId="13867" priority="684" operator="equal">
      <formula>"Media"</formula>
    </cfRule>
    <cfRule type="cellIs" dxfId="13866" priority="683" operator="equal">
      <formula>"Alta"</formula>
    </cfRule>
    <cfRule type="cellIs" dxfId="13865" priority="682" operator="equal">
      <formula>"Muy Alta"</formula>
    </cfRule>
    <cfRule type="cellIs" dxfId="13864" priority="686" operator="equal">
      <formula>"Muy Baja"</formula>
    </cfRule>
  </conditionalFormatting>
  <conditionalFormatting sqref="AA9">
    <cfRule type="cellIs" dxfId="13863" priority="1100" operator="equal">
      <formula>"Menor"</formula>
    </cfRule>
    <cfRule type="cellIs" dxfId="13862" priority="1097" operator="equal">
      <formula>"Catastrófico"</formula>
    </cfRule>
    <cfRule type="cellIs" dxfId="13861" priority="1099" operator="equal">
      <formula>"Moderado"</formula>
    </cfRule>
    <cfRule type="cellIs" dxfId="13860" priority="1098" operator="equal">
      <formula>"Mayor"</formula>
    </cfRule>
    <cfRule type="cellIs" dxfId="13859" priority="1101" operator="equal">
      <formula>"Leve"</formula>
    </cfRule>
  </conditionalFormatting>
  <conditionalFormatting sqref="AA15">
    <cfRule type="cellIs" dxfId="13858" priority="1071" operator="equal">
      <formula>"Moderado"</formula>
    </cfRule>
    <cfRule type="cellIs" dxfId="13857" priority="1069" operator="equal">
      <formula>"Catastrófico"</formula>
    </cfRule>
    <cfRule type="cellIs" dxfId="13856" priority="1073" operator="equal">
      <formula>"Leve"</formula>
    </cfRule>
    <cfRule type="cellIs" dxfId="13855" priority="1072" operator="equal">
      <formula>"Menor"</formula>
    </cfRule>
    <cfRule type="cellIs" dxfId="13854" priority="1070" operator="equal">
      <formula>"Mayor"</formula>
    </cfRule>
  </conditionalFormatting>
  <conditionalFormatting sqref="AA21">
    <cfRule type="cellIs" dxfId="13853" priority="1045" operator="equal">
      <formula>"Leve"</formula>
    </cfRule>
    <cfRule type="cellIs" dxfId="13852" priority="1044" operator="equal">
      <formula>"Menor"</formula>
    </cfRule>
    <cfRule type="cellIs" dxfId="13851" priority="1043" operator="equal">
      <formula>"Moderado"</formula>
    </cfRule>
    <cfRule type="cellIs" dxfId="13850" priority="1042" operator="equal">
      <formula>"Mayor"</formula>
    </cfRule>
    <cfRule type="cellIs" dxfId="13849" priority="1041" operator="equal">
      <formula>"Catastrófico"</formula>
    </cfRule>
  </conditionalFormatting>
  <conditionalFormatting sqref="AA27">
    <cfRule type="cellIs" dxfId="13848" priority="1013" operator="equal">
      <formula>"Catastrófico"</formula>
    </cfRule>
    <cfRule type="cellIs" dxfId="13847" priority="1014" operator="equal">
      <formula>"Mayor"</formula>
    </cfRule>
    <cfRule type="cellIs" dxfId="13846" priority="1015" operator="equal">
      <formula>"Moderado"</formula>
    </cfRule>
    <cfRule type="cellIs" dxfId="13845" priority="1016" operator="equal">
      <formula>"Menor"</formula>
    </cfRule>
    <cfRule type="cellIs" dxfId="13844" priority="1017" operator="equal">
      <formula>"Leve"</formula>
    </cfRule>
  </conditionalFormatting>
  <conditionalFormatting sqref="AA33">
    <cfRule type="cellIs" dxfId="13843" priority="988" operator="equal">
      <formula>"Menor"</formula>
    </cfRule>
    <cfRule type="cellIs" dxfId="13842" priority="989" operator="equal">
      <formula>"Leve"</formula>
    </cfRule>
    <cfRule type="cellIs" dxfId="13841" priority="987" operator="equal">
      <formula>"Moderado"</formula>
    </cfRule>
    <cfRule type="cellIs" dxfId="13840" priority="985" operator="equal">
      <formula>"Catastrófico"</formula>
    </cfRule>
    <cfRule type="cellIs" dxfId="13839" priority="986" operator="equal">
      <formula>"Mayor"</formula>
    </cfRule>
  </conditionalFormatting>
  <conditionalFormatting sqref="AA39">
    <cfRule type="cellIs" dxfId="13838" priority="959" operator="equal">
      <formula>"Moderado"</formula>
    </cfRule>
    <cfRule type="cellIs" dxfId="13837" priority="958" operator="equal">
      <formula>"Mayor"</formula>
    </cfRule>
    <cfRule type="cellIs" dxfId="13836" priority="957" operator="equal">
      <formula>"Catastrófico"</formula>
    </cfRule>
    <cfRule type="cellIs" dxfId="13835" priority="961" operator="equal">
      <formula>"Leve"</formula>
    </cfRule>
    <cfRule type="cellIs" dxfId="13834" priority="960" operator="equal">
      <formula>"Menor"</formula>
    </cfRule>
  </conditionalFormatting>
  <conditionalFormatting sqref="AA45">
    <cfRule type="cellIs" dxfId="13833" priority="931" operator="equal">
      <formula>"Moderado"</formula>
    </cfRule>
    <cfRule type="cellIs" dxfId="13832" priority="933" operator="equal">
      <formula>"Leve"</formula>
    </cfRule>
    <cfRule type="cellIs" dxfId="13831" priority="932" operator="equal">
      <formula>"Menor"</formula>
    </cfRule>
    <cfRule type="cellIs" dxfId="13830" priority="930" operator="equal">
      <formula>"Mayor"</formula>
    </cfRule>
    <cfRule type="cellIs" dxfId="13829" priority="929" operator="equal">
      <formula>"Catastrófico"</formula>
    </cfRule>
  </conditionalFormatting>
  <conditionalFormatting sqref="AA51">
    <cfRule type="cellIs" dxfId="13828" priority="904" operator="equal">
      <formula>"Menor"</formula>
    </cfRule>
    <cfRule type="cellIs" dxfId="13827" priority="905" operator="equal">
      <formula>"Leve"</formula>
    </cfRule>
    <cfRule type="cellIs" dxfId="13826" priority="903" operator="equal">
      <formula>"Moderado"</formula>
    </cfRule>
    <cfRule type="cellIs" dxfId="13825" priority="902" operator="equal">
      <formula>"Mayor"</formula>
    </cfRule>
    <cfRule type="cellIs" dxfId="13824" priority="901" operator="equal">
      <formula>"Catastrófico"</formula>
    </cfRule>
  </conditionalFormatting>
  <conditionalFormatting sqref="AA57">
    <cfRule type="cellIs" dxfId="13823" priority="877" operator="equal">
      <formula>"Leve"</formula>
    </cfRule>
    <cfRule type="cellIs" dxfId="13822" priority="874" operator="equal">
      <formula>"Mayor"</formula>
    </cfRule>
    <cfRule type="cellIs" dxfId="13821" priority="873" operator="equal">
      <formula>"Catastrófico"</formula>
    </cfRule>
    <cfRule type="cellIs" dxfId="13820" priority="875" operator="equal">
      <formula>"Moderado"</formula>
    </cfRule>
    <cfRule type="cellIs" dxfId="13819" priority="876" operator="equal">
      <formula>"Menor"</formula>
    </cfRule>
  </conditionalFormatting>
  <conditionalFormatting sqref="AA63">
    <cfRule type="cellIs" dxfId="13818" priority="847" operator="equal">
      <formula>"Moderado"</formula>
    </cfRule>
    <cfRule type="cellIs" dxfId="13817" priority="848" operator="equal">
      <formula>"Menor"</formula>
    </cfRule>
    <cfRule type="cellIs" dxfId="13816" priority="849" operator="equal">
      <formula>"Leve"</formula>
    </cfRule>
    <cfRule type="cellIs" dxfId="13815" priority="846" operator="equal">
      <formula>"Mayor"</formula>
    </cfRule>
    <cfRule type="cellIs" dxfId="13814" priority="845" operator="equal">
      <formula>"Catastrófico"</formula>
    </cfRule>
  </conditionalFormatting>
  <conditionalFormatting sqref="AA69">
    <cfRule type="cellIs" dxfId="13813" priority="820" operator="equal">
      <formula>"Menor"</formula>
    </cfRule>
    <cfRule type="cellIs" dxfId="13812" priority="819" operator="equal">
      <formula>"Moderado"</formula>
    </cfRule>
    <cfRule type="cellIs" dxfId="13811" priority="818" operator="equal">
      <formula>"Mayor"</formula>
    </cfRule>
    <cfRule type="cellIs" dxfId="13810" priority="817" operator="equal">
      <formula>"Catastrófico"</formula>
    </cfRule>
    <cfRule type="cellIs" dxfId="13809" priority="821" operator="equal">
      <formula>"Leve"</formula>
    </cfRule>
  </conditionalFormatting>
  <conditionalFormatting sqref="AA75">
    <cfRule type="cellIs" dxfId="13808" priority="793" operator="equal">
      <formula>"Leve"</formula>
    </cfRule>
    <cfRule type="cellIs" dxfId="13807" priority="790" operator="equal">
      <formula>"Mayor"</formula>
    </cfRule>
    <cfRule type="cellIs" dxfId="13806" priority="789" operator="equal">
      <formula>"Catastrófico"</formula>
    </cfRule>
    <cfRule type="cellIs" dxfId="13805" priority="791" operator="equal">
      <formula>"Moderado"</formula>
    </cfRule>
    <cfRule type="cellIs" dxfId="13804" priority="792" operator="equal">
      <formula>"Menor"</formula>
    </cfRule>
  </conditionalFormatting>
  <conditionalFormatting sqref="AA81">
    <cfRule type="cellIs" dxfId="13803" priority="765" operator="equal">
      <formula>"Leve"</formula>
    </cfRule>
    <cfRule type="cellIs" dxfId="13802" priority="764" operator="equal">
      <formula>"Menor"</formula>
    </cfRule>
    <cfRule type="cellIs" dxfId="13801" priority="762" operator="equal">
      <formula>"Mayor"</formula>
    </cfRule>
    <cfRule type="cellIs" dxfId="13800" priority="761" operator="equal">
      <formula>"Catastrófico"</formula>
    </cfRule>
    <cfRule type="cellIs" dxfId="13799" priority="763" operator="equal">
      <formula>"Moderado"</formula>
    </cfRule>
  </conditionalFormatting>
  <conditionalFormatting sqref="AA87">
    <cfRule type="cellIs" dxfId="13798" priority="737" operator="equal">
      <formula>"Leve"</formula>
    </cfRule>
    <cfRule type="cellIs" dxfId="13797" priority="734" operator="equal">
      <formula>"Mayor"</formula>
    </cfRule>
    <cfRule type="cellIs" dxfId="13796" priority="733" operator="equal">
      <formula>"Catastrófico"</formula>
    </cfRule>
    <cfRule type="cellIs" dxfId="13795" priority="735" operator="equal">
      <formula>"Moderado"</formula>
    </cfRule>
    <cfRule type="cellIs" dxfId="13794" priority="736" operator="equal">
      <formula>"Menor"</formula>
    </cfRule>
  </conditionalFormatting>
  <conditionalFormatting sqref="AA93">
    <cfRule type="cellIs" dxfId="13793" priority="708" operator="equal">
      <formula>"Menor"</formula>
    </cfRule>
    <cfRule type="cellIs" dxfId="13792" priority="705" operator="equal">
      <formula>"Catastrófico"</formula>
    </cfRule>
    <cfRule type="cellIs" dxfId="13791" priority="707" operator="equal">
      <formula>"Moderado"</formula>
    </cfRule>
    <cfRule type="cellIs" dxfId="13790" priority="709" operator="equal">
      <formula>"Leve"</formula>
    </cfRule>
    <cfRule type="cellIs" dxfId="13789" priority="706" operator="equal">
      <formula>"Mayor"</formula>
    </cfRule>
  </conditionalFormatting>
  <conditionalFormatting sqref="AA99">
    <cfRule type="cellIs" dxfId="13788" priority="681" operator="equal">
      <formula>"Leve"</formula>
    </cfRule>
    <cfRule type="cellIs" dxfId="13787" priority="677" operator="equal">
      <formula>"Catastrófico"</formula>
    </cfRule>
    <cfRule type="cellIs" dxfId="13786" priority="678" operator="equal">
      <formula>"Mayor"</formula>
    </cfRule>
    <cfRule type="cellIs" dxfId="13785" priority="679" operator="equal">
      <formula>"Moderado"</formula>
    </cfRule>
    <cfRule type="cellIs" dxfId="13784" priority="680" operator="equal">
      <formula>"Menor"</formula>
    </cfRule>
  </conditionalFormatting>
  <conditionalFormatting sqref="AC9">
    <cfRule type="cellIs" dxfId="13783" priority="1093" operator="equal">
      <formula>"Extremo"</formula>
    </cfRule>
    <cfRule type="cellIs" dxfId="13782" priority="1094" operator="equal">
      <formula>"Alto"</formula>
    </cfRule>
    <cfRule type="cellIs" dxfId="13781" priority="1095" operator="equal">
      <formula>"Moderado"</formula>
    </cfRule>
    <cfRule type="cellIs" dxfId="13780" priority="1096" operator="equal">
      <formula>"Bajo"</formula>
    </cfRule>
  </conditionalFormatting>
  <conditionalFormatting sqref="AC15">
    <cfRule type="cellIs" dxfId="13779" priority="1068" operator="equal">
      <formula>"Bajo"</formula>
    </cfRule>
    <cfRule type="cellIs" dxfId="13778" priority="1067" operator="equal">
      <formula>"Moderado"</formula>
    </cfRule>
    <cfRule type="cellIs" dxfId="13777" priority="1066" operator="equal">
      <formula>"Alto"</formula>
    </cfRule>
    <cfRule type="cellIs" dxfId="13776" priority="1065" operator="equal">
      <formula>"Extremo"</formula>
    </cfRule>
  </conditionalFormatting>
  <conditionalFormatting sqref="AC21">
    <cfRule type="cellIs" dxfId="13775" priority="1038" operator="equal">
      <formula>"Alto"</formula>
    </cfRule>
    <cfRule type="cellIs" dxfId="13774" priority="1039" operator="equal">
      <formula>"Moderado"</formula>
    </cfRule>
    <cfRule type="cellIs" dxfId="13773" priority="1037" operator="equal">
      <formula>"Extremo"</formula>
    </cfRule>
    <cfRule type="cellIs" dxfId="13772" priority="1040" operator="equal">
      <formula>"Bajo"</formula>
    </cfRule>
  </conditionalFormatting>
  <conditionalFormatting sqref="AC27">
    <cfRule type="cellIs" dxfId="13771" priority="1009" operator="equal">
      <formula>"Extremo"</formula>
    </cfRule>
    <cfRule type="cellIs" dxfId="13770" priority="1012" operator="equal">
      <formula>"Bajo"</formula>
    </cfRule>
    <cfRule type="cellIs" dxfId="13769" priority="1011" operator="equal">
      <formula>"Moderado"</formula>
    </cfRule>
    <cfRule type="cellIs" dxfId="13768" priority="1010" operator="equal">
      <formula>"Alto"</formula>
    </cfRule>
  </conditionalFormatting>
  <conditionalFormatting sqref="AC33">
    <cfRule type="cellIs" dxfId="13767" priority="984" operator="equal">
      <formula>"Bajo"</formula>
    </cfRule>
    <cfRule type="cellIs" dxfId="13766" priority="983" operator="equal">
      <formula>"Moderado"</formula>
    </cfRule>
    <cfRule type="cellIs" dxfId="13765" priority="982" operator="equal">
      <formula>"Alto"</formula>
    </cfRule>
    <cfRule type="cellIs" dxfId="13764" priority="981" operator="equal">
      <formula>"Extremo"</formula>
    </cfRule>
  </conditionalFormatting>
  <conditionalFormatting sqref="AC39">
    <cfRule type="cellIs" dxfId="13763" priority="954" operator="equal">
      <formula>"Alto"</formula>
    </cfRule>
    <cfRule type="cellIs" dxfId="13762" priority="955" operator="equal">
      <formula>"Moderado"</formula>
    </cfRule>
    <cfRule type="cellIs" dxfId="13761" priority="956" operator="equal">
      <formula>"Bajo"</formula>
    </cfRule>
    <cfRule type="cellIs" dxfId="13760" priority="953" operator="equal">
      <formula>"Extremo"</formula>
    </cfRule>
  </conditionalFormatting>
  <conditionalFormatting sqref="AC45">
    <cfRule type="cellIs" dxfId="13759" priority="928" operator="equal">
      <formula>"Bajo"</formula>
    </cfRule>
    <cfRule type="cellIs" dxfId="13758" priority="926" operator="equal">
      <formula>"Alto"</formula>
    </cfRule>
    <cfRule type="cellIs" dxfId="13757" priority="925" operator="equal">
      <formula>"Extremo"</formula>
    </cfRule>
    <cfRule type="cellIs" dxfId="13756" priority="927" operator="equal">
      <formula>"Moderado"</formula>
    </cfRule>
  </conditionalFormatting>
  <conditionalFormatting sqref="AC51">
    <cfRule type="cellIs" dxfId="13755" priority="897" operator="equal">
      <formula>"Extremo"</formula>
    </cfRule>
    <cfRule type="cellIs" dxfId="13754" priority="898" operator="equal">
      <formula>"Alto"</formula>
    </cfRule>
    <cfRule type="cellIs" dxfId="13753" priority="899" operator="equal">
      <formula>"Moderado"</formula>
    </cfRule>
    <cfRule type="cellIs" dxfId="13752" priority="900" operator="equal">
      <formula>"Bajo"</formula>
    </cfRule>
  </conditionalFormatting>
  <conditionalFormatting sqref="AC57">
    <cfRule type="cellIs" dxfId="13751" priority="870" operator="equal">
      <formula>"Alto"</formula>
    </cfRule>
    <cfRule type="cellIs" dxfId="13750" priority="869" operator="equal">
      <formula>"Extremo"</formula>
    </cfRule>
    <cfRule type="cellIs" dxfId="13749" priority="872" operator="equal">
      <formula>"Bajo"</formula>
    </cfRule>
    <cfRule type="cellIs" dxfId="13748" priority="871" operator="equal">
      <formula>"Moderado"</formula>
    </cfRule>
  </conditionalFormatting>
  <conditionalFormatting sqref="AC63">
    <cfRule type="cellIs" dxfId="13747" priority="844" operator="equal">
      <formula>"Bajo"</formula>
    </cfRule>
    <cfRule type="cellIs" dxfId="13746" priority="843" operator="equal">
      <formula>"Moderado"</formula>
    </cfRule>
    <cfRule type="cellIs" dxfId="13745" priority="842" operator="equal">
      <formula>"Alto"</formula>
    </cfRule>
    <cfRule type="cellIs" dxfId="13744" priority="841" operator="equal">
      <formula>"Extremo"</formula>
    </cfRule>
  </conditionalFormatting>
  <conditionalFormatting sqref="AC69">
    <cfRule type="cellIs" dxfId="13743" priority="816" operator="equal">
      <formula>"Bajo"</formula>
    </cfRule>
    <cfRule type="cellIs" dxfId="13742" priority="815" operator="equal">
      <formula>"Moderado"</formula>
    </cfRule>
    <cfRule type="cellIs" dxfId="13741" priority="814" operator="equal">
      <formula>"Alto"</formula>
    </cfRule>
    <cfRule type="cellIs" dxfId="13740" priority="813" operator="equal">
      <formula>"Extremo"</formula>
    </cfRule>
  </conditionalFormatting>
  <conditionalFormatting sqref="AC75">
    <cfRule type="cellIs" dxfId="13739" priority="788" operator="equal">
      <formula>"Bajo"</formula>
    </cfRule>
    <cfRule type="cellIs" dxfId="13738" priority="787" operator="equal">
      <formula>"Moderado"</formula>
    </cfRule>
    <cfRule type="cellIs" dxfId="13737" priority="786" operator="equal">
      <formula>"Alto"</formula>
    </cfRule>
    <cfRule type="cellIs" dxfId="13736" priority="785" operator="equal">
      <formula>"Extremo"</formula>
    </cfRule>
  </conditionalFormatting>
  <conditionalFormatting sqref="AC81">
    <cfRule type="cellIs" dxfId="13735" priority="760" operator="equal">
      <formula>"Bajo"</formula>
    </cfRule>
    <cfRule type="cellIs" dxfId="13734" priority="759" operator="equal">
      <formula>"Moderado"</formula>
    </cfRule>
    <cfRule type="cellIs" dxfId="13733" priority="758" operator="equal">
      <formula>"Alto"</formula>
    </cfRule>
    <cfRule type="cellIs" dxfId="13732" priority="757" operator="equal">
      <formula>"Extremo"</formula>
    </cfRule>
  </conditionalFormatting>
  <conditionalFormatting sqref="AC87">
    <cfRule type="cellIs" dxfId="13731" priority="729" operator="equal">
      <formula>"Extremo"</formula>
    </cfRule>
    <cfRule type="cellIs" dxfId="13730" priority="732" operator="equal">
      <formula>"Bajo"</formula>
    </cfRule>
    <cfRule type="cellIs" dxfId="13729" priority="731" operator="equal">
      <formula>"Moderado"</formula>
    </cfRule>
    <cfRule type="cellIs" dxfId="13728" priority="730" operator="equal">
      <formula>"Alto"</formula>
    </cfRule>
  </conditionalFormatting>
  <conditionalFormatting sqref="AC93">
    <cfRule type="cellIs" dxfId="13727" priority="704" operator="equal">
      <formula>"Bajo"</formula>
    </cfRule>
    <cfRule type="cellIs" dxfId="13726" priority="703" operator="equal">
      <formula>"Moderado"</formula>
    </cfRule>
    <cfRule type="cellIs" dxfId="13725" priority="702" operator="equal">
      <formula>"Alto"</formula>
    </cfRule>
    <cfRule type="cellIs" dxfId="13724" priority="701" operator="equal">
      <formula>"Extremo"</formula>
    </cfRule>
  </conditionalFormatting>
  <conditionalFormatting sqref="AC99">
    <cfRule type="cellIs" dxfId="13723" priority="673" operator="equal">
      <formula>"Extremo"</formula>
    </cfRule>
    <cfRule type="cellIs" dxfId="13722" priority="676" operator="equal">
      <formula>"Bajo"</formula>
    </cfRule>
    <cfRule type="cellIs" dxfId="13721" priority="675" operator="equal">
      <formula>"Moderado"</formula>
    </cfRule>
    <cfRule type="cellIs" dxfId="13720" priority="674" operator="equal">
      <formula>"Alto"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4.855468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66</v>
      </c>
      <c r="N9" s="39">
        <v>0.6</v>
      </c>
      <c r="O9" s="35" t="s">
        <v>66</v>
      </c>
      <c r="P9" s="12">
        <v>1</v>
      </c>
      <c r="Q9" s="12" t="s">
        <v>939</v>
      </c>
      <c r="R9" s="12" t="s">
        <v>58</v>
      </c>
      <c r="S9" s="13" t="s">
        <v>59</v>
      </c>
      <c r="T9" s="13" t="s">
        <v>60</v>
      </c>
      <c r="U9" s="13" t="s">
        <v>61</v>
      </c>
      <c r="V9" s="13" t="s">
        <v>62</v>
      </c>
      <c r="W9" s="13" t="s">
        <v>63</v>
      </c>
      <c r="X9" s="28" t="s">
        <v>970</v>
      </c>
      <c r="Y9" s="40" t="s">
        <v>65</v>
      </c>
      <c r="Z9" s="41">
        <v>0.12959999999999999</v>
      </c>
      <c r="AA9" s="40" t="s">
        <v>66</v>
      </c>
      <c r="AB9" s="41">
        <v>0.44999999999999996</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351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352</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869</v>
      </c>
      <c r="R15" s="12" t="s">
        <v>58</v>
      </c>
      <c r="S15" s="13" t="s">
        <v>84</v>
      </c>
      <c r="T15" s="13" t="s">
        <v>60</v>
      </c>
      <c r="U15" s="13" t="s">
        <v>61</v>
      </c>
      <c r="V15" s="13" t="s">
        <v>62</v>
      </c>
      <c r="W15" s="13" t="s">
        <v>63</v>
      </c>
      <c r="X15" s="14" t="s">
        <v>778</v>
      </c>
      <c r="Y15" s="40" t="s">
        <v>55</v>
      </c>
      <c r="Z15" s="41">
        <v>0.29399999999999998</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870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971</v>
      </c>
      <c r="R18" s="12" t="s">
        <v>18</v>
      </c>
      <c r="S18" s="13" t="s">
        <v>76</v>
      </c>
      <c r="T18" s="13" t="s">
        <v>60</v>
      </c>
      <c r="U18" s="13" t="s">
        <v>61</v>
      </c>
      <c r="V18" s="13" t="s">
        <v>77</v>
      </c>
      <c r="W18" s="13" t="s">
        <v>63</v>
      </c>
      <c r="X18" s="14" t="s">
        <v>972</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128.25" customHeight="1" x14ac:dyDescent="0.2">
      <c r="A21" s="42" t="s">
        <v>47</v>
      </c>
      <c r="B21" s="42" t="s">
        <v>652</v>
      </c>
      <c r="C21" s="42" t="s">
        <v>653</v>
      </c>
      <c r="D21" s="42" t="s">
        <v>79</v>
      </c>
      <c r="E21" s="42" t="s">
        <v>94</v>
      </c>
      <c r="F21" s="42" t="s">
        <v>95</v>
      </c>
      <c r="G21" s="42" t="s">
        <v>96</v>
      </c>
      <c r="H21" s="12" t="s">
        <v>97</v>
      </c>
      <c r="I21" s="43" t="s">
        <v>98</v>
      </c>
      <c r="J21" s="46" t="s">
        <v>54</v>
      </c>
      <c r="K21" s="40" t="s">
        <v>65</v>
      </c>
      <c r="L21" s="41">
        <v>0.2</v>
      </c>
      <c r="M21" s="40" t="s">
        <v>66</v>
      </c>
      <c r="N21" s="39">
        <v>0.6</v>
      </c>
      <c r="O21" s="35" t="s">
        <v>66</v>
      </c>
      <c r="P21" s="12">
        <v>1</v>
      </c>
      <c r="Q21" s="32" t="s">
        <v>596</v>
      </c>
      <c r="R21" s="32" t="s">
        <v>58</v>
      </c>
      <c r="S21" s="33" t="s">
        <v>59</v>
      </c>
      <c r="T21" s="33" t="s">
        <v>60</v>
      </c>
      <c r="U21" s="33" t="s">
        <v>61</v>
      </c>
      <c r="V21" s="33" t="s">
        <v>62</v>
      </c>
      <c r="W21" s="33" t="s">
        <v>63</v>
      </c>
      <c r="X21" s="34" t="s">
        <v>100</v>
      </c>
      <c r="Y21" s="40" t="s">
        <v>65</v>
      </c>
      <c r="Z21" s="41">
        <v>7.1999999999999995E-2</v>
      </c>
      <c r="AA21" s="40" t="s">
        <v>66</v>
      </c>
      <c r="AB21" s="41">
        <v>0.44999999999999996</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355</v>
      </c>
      <c r="R22" s="12" t="s">
        <v>58</v>
      </c>
      <c r="S22" s="13" t="s">
        <v>59</v>
      </c>
      <c r="T22" s="13" t="s">
        <v>60</v>
      </c>
      <c r="U22" s="13" t="s">
        <v>61</v>
      </c>
      <c r="V22" s="13" t="s">
        <v>62</v>
      </c>
      <c r="W22" s="13" t="s">
        <v>63</v>
      </c>
      <c r="X22" s="14" t="s">
        <v>973</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352</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56</v>
      </c>
      <c r="N27" s="39">
        <v>0.8</v>
      </c>
      <c r="O27" s="35" t="s">
        <v>57</v>
      </c>
      <c r="P27" s="12">
        <v>1</v>
      </c>
      <c r="Q27" s="12" t="s">
        <v>974</v>
      </c>
      <c r="R27" s="12" t="s">
        <v>58</v>
      </c>
      <c r="S27" s="13" t="s">
        <v>59</v>
      </c>
      <c r="T27" s="13" t="s">
        <v>60</v>
      </c>
      <c r="U27" s="13" t="s">
        <v>61</v>
      </c>
      <c r="V27" s="13" t="s">
        <v>62</v>
      </c>
      <c r="W27" s="13" t="s">
        <v>63</v>
      </c>
      <c r="X27" s="14" t="s">
        <v>975</v>
      </c>
      <c r="Y27" s="40" t="s">
        <v>65</v>
      </c>
      <c r="Z27" s="41">
        <v>5.183999999999999E-2</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976</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356</v>
      </c>
      <c r="R29" s="12" t="s">
        <v>58</v>
      </c>
      <c r="S29" s="13" t="s">
        <v>59</v>
      </c>
      <c r="T29" s="13" t="s">
        <v>60</v>
      </c>
      <c r="U29" s="13" t="s">
        <v>61</v>
      </c>
      <c r="V29" s="13" t="s">
        <v>62</v>
      </c>
      <c r="W29" s="13" t="s">
        <v>63</v>
      </c>
      <c r="X29" s="28" t="s">
        <v>977</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28" t="s">
        <v>978</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979</v>
      </c>
      <c r="R31" s="12" t="s">
        <v>18</v>
      </c>
      <c r="S31" s="13" t="s">
        <v>76</v>
      </c>
      <c r="T31" s="13" t="s">
        <v>60</v>
      </c>
      <c r="U31" s="13" t="s">
        <v>61</v>
      </c>
      <c r="V31" s="13" t="s">
        <v>77</v>
      </c>
      <c r="W31" s="13" t="s">
        <v>63</v>
      </c>
      <c r="X31" s="28" t="s">
        <v>68</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56</v>
      </c>
      <c r="N33" s="39">
        <v>0.8</v>
      </c>
      <c r="O33" s="35" t="s">
        <v>57</v>
      </c>
      <c r="P33" s="12">
        <v>1</v>
      </c>
      <c r="Q33" s="12" t="s">
        <v>131</v>
      </c>
      <c r="R33" s="12" t="s">
        <v>58</v>
      </c>
      <c r="S33" s="13" t="s">
        <v>59</v>
      </c>
      <c r="T33" s="13" t="s">
        <v>60</v>
      </c>
      <c r="U33" s="13" t="s">
        <v>61</v>
      </c>
      <c r="V33" s="13" t="s">
        <v>62</v>
      </c>
      <c r="W33" s="13" t="s">
        <v>63</v>
      </c>
      <c r="X33" s="14" t="s">
        <v>980</v>
      </c>
      <c r="Y33" s="40" t="s">
        <v>55</v>
      </c>
      <c r="Z33" s="41">
        <v>0.36</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981</v>
      </c>
      <c r="R34" s="12" t="s">
        <v>18</v>
      </c>
      <c r="S34" s="13" t="s">
        <v>76</v>
      </c>
      <c r="T34" s="13" t="s">
        <v>60</v>
      </c>
      <c r="U34" s="13" t="s">
        <v>61</v>
      </c>
      <c r="V34" s="13" t="s">
        <v>77</v>
      </c>
      <c r="W34" s="13" t="s">
        <v>63</v>
      </c>
      <c r="X34" s="28" t="s">
        <v>68</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358</v>
      </c>
      <c r="R39" s="12" t="s">
        <v>58</v>
      </c>
      <c r="S39" s="13" t="s">
        <v>59</v>
      </c>
      <c r="T39" s="13" t="s">
        <v>60</v>
      </c>
      <c r="U39" s="13" t="s">
        <v>61</v>
      </c>
      <c r="V39" s="13" t="s">
        <v>62</v>
      </c>
      <c r="W39" s="13" t="s">
        <v>63</v>
      </c>
      <c r="X39" s="28" t="s">
        <v>982</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983</v>
      </c>
      <c r="R40" s="12" t="s">
        <v>18</v>
      </c>
      <c r="S40" s="13" t="s">
        <v>76</v>
      </c>
      <c r="T40" s="13" t="s">
        <v>60</v>
      </c>
      <c r="U40" s="13" t="s">
        <v>61</v>
      </c>
      <c r="V40" s="13" t="s">
        <v>77</v>
      </c>
      <c r="W40" s="13" t="s">
        <v>63</v>
      </c>
      <c r="X40" s="28" t="s">
        <v>68</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360</v>
      </c>
      <c r="R45" s="12" t="s">
        <v>58</v>
      </c>
      <c r="S45" s="13" t="s">
        <v>59</v>
      </c>
      <c r="T45" s="13" t="s">
        <v>60</v>
      </c>
      <c r="U45" s="13" t="s">
        <v>61</v>
      </c>
      <c r="V45" s="13" t="s">
        <v>62</v>
      </c>
      <c r="W45" s="13" t="s">
        <v>63</v>
      </c>
      <c r="X45" s="14" t="s">
        <v>361</v>
      </c>
      <c r="Y45" s="40" t="s">
        <v>65</v>
      </c>
      <c r="Z45" s="41">
        <v>8.6399999999999991E-2</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984</v>
      </c>
      <c r="R46" s="12" t="s">
        <v>58</v>
      </c>
      <c r="S46" s="13" t="s">
        <v>59</v>
      </c>
      <c r="T46" s="13" t="s">
        <v>60</v>
      </c>
      <c r="U46" s="13" t="s">
        <v>61</v>
      </c>
      <c r="V46" s="13" t="s">
        <v>62</v>
      </c>
      <c r="W46" s="13" t="s">
        <v>63</v>
      </c>
      <c r="X46" s="14" t="s">
        <v>985</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366</v>
      </c>
      <c r="R47" s="12" t="s">
        <v>18</v>
      </c>
      <c r="S47" s="13" t="s">
        <v>76</v>
      </c>
      <c r="T47" s="13" t="s">
        <v>60</v>
      </c>
      <c r="U47" s="13" t="s">
        <v>61</v>
      </c>
      <c r="V47" s="13" t="s">
        <v>77</v>
      </c>
      <c r="W47" s="13" t="s">
        <v>63</v>
      </c>
      <c r="X47" s="14" t="s">
        <v>156</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c r="R48" s="12"/>
      <c r="S48" s="13"/>
      <c r="T48" s="13"/>
      <c r="U48" s="13"/>
      <c r="V48" s="13"/>
      <c r="W48" s="13"/>
      <c r="X48" s="14"/>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28" t="s">
        <v>986</v>
      </c>
      <c r="Y51" s="40" t="s">
        <v>55</v>
      </c>
      <c r="Z51" s="41">
        <v>0.28000000000000003</v>
      </c>
      <c r="AA51" s="40" t="s">
        <v>66</v>
      </c>
      <c r="AB51" s="41">
        <v>0.44999999999999996</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548</v>
      </c>
      <c r="R52" s="12" t="s">
        <v>18</v>
      </c>
      <c r="S52" s="13" t="s">
        <v>76</v>
      </c>
      <c r="T52" s="13" t="s">
        <v>60</v>
      </c>
      <c r="U52" s="13" t="s">
        <v>61</v>
      </c>
      <c r="V52" s="13" t="s">
        <v>77</v>
      </c>
      <c r="W52" s="13" t="s">
        <v>63</v>
      </c>
      <c r="X52" s="28" t="s">
        <v>987</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66</v>
      </c>
      <c r="N57" s="39">
        <v>0.6</v>
      </c>
      <c r="O57" s="35" t="s">
        <v>66</v>
      </c>
      <c r="P57" s="12">
        <v>1</v>
      </c>
      <c r="Q57" s="12" t="s">
        <v>368</v>
      </c>
      <c r="R57" s="12" t="s">
        <v>58</v>
      </c>
      <c r="S57" s="13" t="s">
        <v>59</v>
      </c>
      <c r="T57" s="13" t="s">
        <v>60</v>
      </c>
      <c r="U57" s="13" t="s">
        <v>61</v>
      </c>
      <c r="V57" s="13" t="s">
        <v>62</v>
      </c>
      <c r="W57" s="13" t="s">
        <v>63</v>
      </c>
      <c r="X57" s="14" t="s">
        <v>182</v>
      </c>
      <c r="Y57" s="40" t="s">
        <v>55</v>
      </c>
      <c r="Z57" s="41">
        <v>0.36</v>
      </c>
      <c r="AA57" s="40" t="s">
        <v>66</v>
      </c>
      <c r="AB57" s="41">
        <v>0.44999999999999996</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369</v>
      </c>
      <c r="R58" s="12" t="s">
        <v>18</v>
      </c>
      <c r="S58" s="13" t="s">
        <v>76</v>
      </c>
      <c r="T58" s="13" t="s">
        <v>60</v>
      </c>
      <c r="U58" s="13" t="s">
        <v>61</v>
      </c>
      <c r="V58" s="13" t="s">
        <v>77</v>
      </c>
      <c r="W58" s="13" t="s">
        <v>63</v>
      </c>
      <c r="X58" s="14" t="s">
        <v>988</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66</v>
      </c>
      <c r="N63" s="39">
        <v>0.6</v>
      </c>
      <c r="O63" s="35" t="s">
        <v>66</v>
      </c>
      <c r="P63" s="12">
        <v>1</v>
      </c>
      <c r="Q63" s="12" t="s">
        <v>890</v>
      </c>
      <c r="R63" s="12" t="s">
        <v>58</v>
      </c>
      <c r="S63" s="13" t="s">
        <v>59</v>
      </c>
      <c r="T63" s="13" t="s">
        <v>60</v>
      </c>
      <c r="U63" s="13" t="s">
        <v>61</v>
      </c>
      <c r="V63" s="13" t="s">
        <v>62</v>
      </c>
      <c r="W63" s="13" t="s">
        <v>63</v>
      </c>
      <c r="X63" s="14" t="s">
        <v>189</v>
      </c>
      <c r="Y63" s="40" t="s">
        <v>65</v>
      </c>
      <c r="Z63" s="41">
        <v>0.1512</v>
      </c>
      <c r="AA63" s="40" t="s">
        <v>66</v>
      </c>
      <c r="AB63" s="41">
        <v>0.44999999999999996</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370</v>
      </c>
      <c r="R64" s="12" t="s">
        <v>58</v>
      </c>
      <c r="S64" s="13" t="s">
        <v>84</v>
      </c>
      <c r="T64" s="13" t="s">
        <v>60</v>
      </c>
      <c r="U64" s="13" t="s">
        <v>61</v>
      </c>
      <c r="V64" s="13" t="s">
        <v>62</v>
      </c>
      <c r="W64" s="13" t="s">
        <v>63</v>
      </c>
      <c r="X64" s="28" t="s">
        <v>989</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28" t="s">
        <v>990</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371</v>
      </c>
      <c r="R66" s="12" t="s">
        <v>18</v>
      </c>
      <c r="S66" s="13" t="s">
        <v>76</v>
      </c>
      <c r="T66" s="13" t="s">
        <v>60</v>
      </c>
      <c r="U66" s="13" t="s">
        <v>61</v>
      </c>
      <c r="V66" s="13" t="s">
        <v>77</v>
      </c>
      <c r="W66" s="13" t="s">
        <v>63</v>
      </c>
      <c r="X66" s="14" t="s">
        <v>991</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816</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373</v>
      </c>
      <c r="R70" s="12" t="s">
        <v>18</v>
      </c>
      <c r="S70" s="13" t="s">
        <v>76</v>
      </c>
      <c r="T70" s="13" t="s">
        <v>60</v>
      </c>
      <c r="U70" s="13" t="s">
        <v>61</v>
      </c>
      <c r="V70" s="13" t="s">
        <v>77</v>
      </c>
      <c r="W70" s="13" t="s">
        <v>63</v>
      </c>
      <c r="X70" s="14" t="s">
        <v>207</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c r="R71" s="12"/>
      <c r="S71" s="13"/>
      <c r="T71" s="13"/>
      <c r="U71" s="13"/>
      <c r="V71" s="13"/>
      <c r="W71" s="13"/>
      <c r="X71" s="14"/>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0.1764</v>
      </c>
      <c r="AA75" s="40" t="s">
        <v>66</v>
      </c>
      <c r="AB75" s="41">
        <v>0.44999999999999996</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333</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66</v>
      </c>
      <c r="N81" s="39">
        <v>0.6</v>
      </c>
      <c r="O81" s="35" t="s">
        <v>66</v>
      </c>
      <c r="P81" s="12">
        <v>1</v>
      </c>
      <c r="Q81" s="12" t="s">
        <v>228</v>
      </c>
      <c r="R81" s="12" t="s">
        <v>58</v>
      </c>
      <c r="S81" s="13" t="s">
        <v>84</v>
      </c>
      <c r="T81" s="13" t="s">
        <v>60</v>
      </c>
      <c r="U81" s="13" t="s">
        <v>61</v>
      </c>
      <c r="V81" s="13" t="s">
        <v>62</v>
      </c>
      <c r="W81" s="13" t="s">
        <v>63</v>
      </c>
      <c r="X81" s="14" t="s">
        <v>458</v>
      </c>
      <c r="Y81" s="40" t="s">
        <v>55</v>
      </c>
      <c r="Z81" s="41">
        <v>0.28000000000000003</v>
      </c>
      <c r="AA81" s="40" t="s">
        <v>66</v>
      </c>
      <c r="AB81" s="41">
        <v>0.44999999999999996</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66</v>
      </c>
      <c r="N93" s="39">
        <v>0.6</v>
      </c>
      <c r="O93" s="35" t="s">
        <v>66</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0.44999999999999996</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992</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28" t="s">
        <v>993</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30" t="s">
        <v>994</v>
      </c>
      <c r="R96" s="12" t="s">
        <v>18</v>
      </c>
      <c r="S96" s="13" t="s">
        <v>76</v>
      </c>
      <c r="T96" s="13" t="s">
        <v>60</v>
      </c>
      <c r="U96" s="13" t="s">
        <v>61</v>
      </c>
      <c r="V96" s="13" t="s">
        <v>77</v>
      </c>
      <c r="W96" s="13" t="s">
        <v>63</v>
      </c>
      <c r="X96" s="28" t="s">
        <v>995</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784</v>
      </c>
      <c r="R99" s="12" t="s">
        <v>58</v>
      </c>
      <c r="S99" s="13" t="s">
        <v>59</v>
      </c>
      <c r="T99" s="13" t="s">
        <v>60</v>
      </c>
      <c r="U99" s="13" t="s">
        <v>61</v>
      </c>
      <c r="V99" s="13" t="s">
        <v>62</v>
      </c>
      <c r="W99" s="13" t="s">
        <v>63</v>
      </c>
      <c r="X99" s="14" t="s">
        <v>996</v>
      </c>
      <c r="Y99" s="40" t="s">
        <v>65</v>
      </c>
      <c r="Z99" s="41">
        <v>0.14399999999999999</v>
      </c>
      <c r="AA99" s="40" t="s">
        <v>66</v>
      </c>
      <c r="AB99" s="41">
        <v>0.44999999999999996</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997</v>
      </c>
      <c r="R100" s="12" t="s">
        <v>58</v>
      </c>
      <c r="S100" s="13" t="s">
        <v>59</v>
      </c>
      <c r="T100" s="13" t="s">
        <v>60</v>
      </c>
      <c r="U100" s="13" t="s">
        <v>61</v>
      </c>
      <c r="V100" s="13" t="s">
        <v>62</v>
      </c>
      <c r="W100" s="13" t="s">
        <v>63</v>
      </c>
      <c r="X100" s="14" t="s">
        <v>273</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1168</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719" priority="444" operator="equal">
      <formula>"Muy Alta"</formula>
    </cfRule>
    <cfRule type="cellIs" dxfId="13718" priority="445" operator="equal">
      <formula>"Alta"</formula>
    </cfRule>
    <cfRule type="cellIs" dxfId="13717" priority="446" operator="equal">
      <formula>"Media"</formula>
    </cfRule>
    <cfRule type="cellIs" dxfId="13716" priority="447" operator="equal">
      <formula>"Baja"</formula>
    </cfRule>
    <cfRule type="cellIs" dxfId="13715" priority="448" operator="equal">
      <formula>"Muy Baja"</formula>
    </cfRule>
  </conditionalFormatting>
  <conditionalFormatting sqref="M9">
    <cfRule type="cellIs" dxfId="13714" priority="439" operator="equal">
      <formula>"Catastrófico"</formula>
    </cfRule>
    <cfRule type="cellIs" dxfId="13713" priority="440" operator="equal">
      <formula>"Mayor"</formula>
    </cfRule>
    <cfRule type="cellIs" dxfId="13712" priority="441" operator="equal">
      <formula>"Moderado"</formula>
    </cfRule>
    <cfRule type="cellIs" dxfId="13711" priority="442" operator="equal">
      <formula>"Menor"</formula>
    </cfRule>
    <cfRule type="cellIs" dxfId="13710" priority="443" operator="equal">
      <formula>"Leve"</formula>
    </cfRule>
  </conditionalFormatting>
  <conditionalFormatting sqref="O9">
    <cfRule type="cellIs" dxfId="13709" priority="435" operator="equal">
      <formula>"Extremo"</formula>
    </cfRule>
    <cfRule type="cellIs" dxfId="13708" priority="436" operator="equal">
      <formula>"Alto"</formula>
    </cfRule>
    <cfRule type="cellIs" dxfId="13707" priority="437" operator="equal">
      <formula>"Moderado"</formula>
    </cfRule>
    <cfRule type="cellIs" dxfId="13706" priority="438" operator="equal">
      <formula>"Bajo"</formula>
    </cfRule>
  </conditionalFormatting>
  <conditionalFormatting sqref="Y9">
    <cfRule type="cellIs" dxfId="13705" priority="430" operator="equal">
      <formula>"Muy Alta"</formula>
    </cfRule>
    <cfRule type="cellIs" dxfId="13704" priority="431" operator="equal">
      <formula>"Alta"</formula>
    </cfRule>
    <cfRule type="cellIs" dxfId="13703" priority="432" operator="equal">
      <formula>"Media"</formula>
    </cfRule>
    <cfRule type="cellIs" dxfId="13702" priority="433" operator="equal">
      <formula>"Baja"</formula>
    </cfRule>
    <cfRule type="cellIs" dxfId="13701" priority="434" operator="equal">
      <formula>"Muy Baja"</formula>
    </cfRule>
  </conditionalFormatting>
  <conditionalFormatting sqref="AA9">
    <cfRule type="cellIs" dxfId="13700" priority="425" operator="equal">
      <formula>"Catastrófico"</formula>
    </cfRule>
    <cfRule type="cellIs" dxfId="13699" priority="426" operator="equal">
      <formula>"Mayor"</formula>
    </cfRule>
    <cfRule type="cellIs" dxfId="13698" priority="427" operator="equal">
      <formula>"Moderado"</formula>
    </cfRule>
    <cfRule type="cellIs" dxfId="13697" priority="428" operator="equal">
      <formula>"Menor"</formula>
    </cfRule>
    <cfRule type="cellIs" dxfId="13696" priority="429" operator="equal">
      <formula>"Leve"</formula>
    </cfRule>
  </conditionalFormatting>
  <conditionalFormatting sqref="AC9">
    <cfRule type="cellIs" dxfId="13695" priority="421" operator="equal">
      <formula>"Extremo"</formula>
    </cfRule>
    <cfRule type="cellIs" dxfId="13694" priority="422" operator="equal">
      <formula>"Alto"</formula>
    </cfRule>
    <cfRule type="cellIs" dxfId="13693" priority="423" operator="equal">
      <formula>"Moderado"</formula>
    </cfRule>
    <cfRule type="cellIs" dxfId="13692" priority="424" operator="equal">
      <formula>"Bajo"</formula>
    </cfRule>
  </conditionalFormatting>
  <conditionalFormatting sqref="K15">
    <cfRule type="cellIs" dxfId="13691" priority="416" operator="equal">
      <formula>"Muy Alta"</formula>
    </cfRule>
    <cfRule type="cellIs" dxfId="13690" priority="417" operator="equal">
      <formula>"Alta"</formula>
    </cfRule>
    <cfRule type="cellIs" dxfId="13689" priority="418" operator="equal">
      <formula>"Media"</formula>
    </cfRule>
    <cfRule type="cellIs" dxfId="13688" priority="419" operator="equal">
      <formula>"Baja"</formula>
    </cfRule>
    <cfRule type="cellIs" dxfId="13687" priority="420" operator="equal">
      <formula>"Muy Baja"</formula>
    </cfRule>
  </conditionalFormatting>
  <conditionalFormatting sqref="M15">
    <cfRule type="cellIs" dxfId="13686" priority="411" operator="equal">
      <formula>"Catastrófico"</formula>
    </cfRule>
    <cfRule type="cellIs" dxfId="13685" priority="412" operator="equal">
      <formula>"Mayor"</formula>
    </cfRule>
    <cfRule type="cellIs" dxfId="13684" priority="413" operator="equal">
      <formula>"Moderado"</formula>
    </cfRule>
    <cfRule type="cellIs" dxfId="13683" priority="414" operator="equal">
      <formula>"Menor"</formula>
    </cfRule>
    <cfRule type="cellIs" dxfId="13682" priority="415" operator="equal">
      <formula>"Leve"</formula>
    </cfRule>
  </conditionalFormatting>
  <conditionalFormatting sqref="O15">
    <cfRule type="cellIs" dxfId="13681" priority="407" operator="equal">
      <formula>"Extremo"</formula>
    </cfRule>
    <cfRule type="cellIs" dxfId="13680" priority="408" operator="equal">
      <formula>"Alto"</formula>
    </cfRule>
    <cfRule type="cellIs" dxfId="13679" priority="409" operator="equal">
      <formula>"Moderado"</formula>
    </cfRule>
    <cfRule type="cellIs" dxfId="13678" priority="410" operator="equal">
      <formula>"Bajo"</formula>
    </cfRule>
  </conditionalFormatting>
  <conditionalFormatting sqref="Y15">
    <cfRule type="cellIs" dxfId="13677" priority="402" operator="equal">
      <formula>"Muy Alta"</formula>
    </cfRule>
    <cfRule type="cellIs" dxfId="13676" priority="403" operator="equal">
      <formula>"Alta"</formula>
    </cfRule>
    <cfRule type="cellIs" dxfId="13675" priority="404" operator="equal">
      <formula>"Media"</formula>
    </cfRule>
    <cfRule type="cellIs" dxfId="13674" priority="405" operator="equal">
      <formula>"Baja"</formula>
    </cfRule>
    <cfRule type="cellIs" dxfId="13673" priority="406" operator="equal">
      <formula>"Muy Baja"</formula>
    </cfRule>
  </conditionalFormatting>
  <conditionalFormatting sqref="AA15">
    <cfRule type="cellIs" dxfId="13672" priority="397" operator="equal">
      <formula>"Catastrófico"</formula>
    </cfRule>
    <cfRule type="cellIs" dxfId="13671" priority="398" operator="equal">
      <formula>"Mayor"</formula>
    </cfRule>
    <cfRule type="cellIs" dxfId="13670" priority="399" operator="equal">
      <formula>"Moderado"</formula>
    </cfRule>
    <cfRule type="cellIs" dxfId="13669" priority="400" operator="equal">
      <formula>"Menor"</formula>
    </cfRule>
    <cfRule type="cellIs" dxfId="13668" priority="401" operator="equal">
      <formula>"Leve"</formula>
    </cfRule>
  </conditionalFormatting>
  <conditionalFormatting sqref="AC15">
    <cfRule type="cellIs" dxfId="13667" priority="393" operator="equal">
      <formula>"Extremo"</formula>
    </cfRule>
    <cfRule type="cellIs" dxfId="13666" priority="394" operator="equal">
      <formula>"Alto"</formula>
    </cfRule>
    <cfRule type="cellIs" dxfId="13665" priority="395" operator="equal">
      <formula>"Moderado"</formula>
    </cfRule>
    <cfRule type="cellIs" dxfId="13664" priority="396" operator="equal">
      <formula>"Bajo"</formula>
    </cfRule>
  </conditionalFormatting>
  <conditionalFormatting sqref="K21">
    <cfRule type="cellIs" dxfId="13663" priority="388" operator="equal">
      <formula>"Muy Alta"</formula>
    </cfRule>
    <cfRule type="cellIs" dxfId="13662" priority="389" operator="equal">
      <formula>"Alta"</formula>
    </cfRule>
    <cfRule type="cellIs" dxfId="13661" priority="390" operator="equal">
      <formula>"Media"</formula>
    </cfRule>
    <cfRule type="cellIs" dxfId="13660" priority="391" operator="equal">
      <formula>"Baja"</formula>
    </cfRule>
    <cfRule type="cellIs" dxfId="13659" priority="392" operator="equal">
      <formula>"Muy Baja"</formula>
    </cfRule>
  </conditionalFormatting>
  <conditionalFormatting sqref="M21">
    <cfRule type="cellIs" dxfId="13658" priority="383" operator="equal">
      <formula>"Catastrófico"</formula>
    </cfRule>
    <cfRule type="cellIs" dxfId="13657" priority="384" operator="equal">
      <formula>"Mayor"</formula>
    </cfRule>
    <cfRule type="cellIs" dxfId="13656" priority="385" operator="equal">
      <formula>"Moderado"</formula>
    </cfRule>
    <cfRule type="cellIs" dxfId="13655" priority="386" operator="equal">
      <formula>"Menor"</formula>
    </cfRule>
    <cfRule type="cellIs" dxfId="13654" priority="387" operator="equal">
      <formula>"Leve"</formula>
    </cfRule>
  </conditionalFormatting>
  <conditionalFormatting sqref="O21">
    <cfRule type="cellIs" dxfId="13653" priority="379" operator="equal">
      <formula>"Extremo"</formula>
    </cfRule>
    <cfRule type="cellIs" dxfId="13652" priority="380" operator="equal">
      <formula>"Alto"</formula>
    </cfRule>
    <cfRule type="cellIs" dxfId="13651" priority="381" operator="equal">
      <formula>"Moderado"</formula>
    </cfRule>
    <cfRule type="cellIs" dxfId="13650" priority="382" operator="equal">
      <formula>"Bajo"</formula>
    </cfRule>
  </conditionalFormatting>
  <conditionalFormatting sqref="Y21">
    <cfRule type="cellIs" dxfId="13649" priority="374" operator="equal">
      <formula>"Muy Alta"</formula>
    </cfRule>
    <cfRule type="cellIs" dxfId="13648" priority="375" operator="equal">
      <formula>"Alta"</formula>
    </cfRule>
    <cfRule type="cellIs" dxfId="13647" priority="376" operator="equal">
      <formula>"Media"</formula>
    </cfRule>
    <cfRule type="cellIs" dxfId="13646" priority="377" operator="equal">
      <formula>"Baja"</formula>
    </cfRule>
    <cfRule type="cellIs" dxfId="13645" priority="378" operator="equal">
      <formula>"Muy Baja"</formula>
    </cfRule>
  </conditionalFormatting>
  <conditionalFormatting sqref="AA21">
    <cfRule type="cellIs" dxfId="13644" priority="369" operator="equal">
      <formula>"Catastrófico"</formula>
    </cfRule>
    <cfRule type="cellIs" dxfId="13643" priority="370" operator="equal">
      <formula>"Mayor"</formula>
    </cfRule>
    <cfRule type="cellIs" dxfId="13642" priority="371" operator="equal">
      <formula>"Moderado"</formula>
    </cfRule>
    <cfRule type="cellIs" dxfId="13641" priority="372" operator="equal">
      <formula>"Menor"</formula>
    </cfRule>
    <cfRule type="cellIs" dxfId="13640" priority="373" operator="equal">
      <formula>"Leve"</formula>
    </cfRule>
  </conditionalFormatting>
  <conditionalFormatting sqref="AC21">
    <cfRule type="cellIs" dxfId="13639" priority="365" operator="equal">
      <formula>"Extremo"</formula>
    </cfRule>
    <cfRule type="cellIs" dxfId="13638" priority="366" operator="equal">
      <formula>"Alto"</formula>
    </cfRule>
    <cfRule type="cellIs" dxfId="13637" priority="367" operator="equal">
      <formula>"Moderado"</formula>
    </cfRule>
    <cfRule type="cellIs" dxfId="13636" priority="368" operator="equal">
      <formula>"Bajo"</formula>
    </cfRule>
  </conditionalFormatting>
  <conditionalFormatting sqref="K27">
    <cfRule type="cellIs" dxfId="13635" priority="360" operator="equal">
      <formula>"Muy Alta"</formula>
    </cfRule>
    <cfRule type="cellIs" dxfId="13634" priority="361" operator="equal">
      <formula>"Alta"</formula>
    </cfRule>
    <cfRule type="cellIs" dxfId="13633" priority="362" operator="equal">
      <formula>"Media"</formula>
    </cfRule>
    <cfRule type="cellIs" dxfId="13632" priority="363" operator="equal">
      <formula>"Baja"</formula>
    </cfRule>
    <cfRule type="cellIs" dxfId="13631" priority="364" operator="equal">
      <formula>"Muy Baja"</formula>
    </cfRule>
  </conditionalFormatting>
  <conditionalFormatting sqref="M27">
    <cfRule type="cellIs" dxfId="13630" priority="355" operator="equal">
      <formula>"Catastrófico"</formula>
    </cfRule>
    <cfRule type="cellIs" dxfId="13629" priority="356" operator="equal">
      <formula>"Mayor"</formula>
    </cfRule>
    <cfRule type="cellIs" dxfId="13628" priority="357" operator="equal">
      <formula>"Moderado"</formula>
    </cfRule>
    <cfRule type="cellIs" dxfId="13627" priority="358" operator="equal">
      <formula>"Menor"</formula>
    </cfRule>
    <cfRule type="cellIs" dxfId="13626" priority="359" operator="equal">
      <formula>"Leve"</formula>
    </cfRule>
  </conditionalFormatting>
  <conditionalFormatting sqref="O27">
    <cfRule type="cellIs" dxfId="13625" priority="351" operator="equal">
      <formula>"Extremo"</formula>
    </cfRule>
    <cfRule type="cellIs" dxfId="13624" priority="352" operator="equal">
      <formula>"Alto"</formula>
    </cfRule>
    <cfRule type="cellIs" dxfId="13623" priority="353" operator="equal">
      <formula>"Moderado"</formula>
    </cfRule>
    <cfRule type="cellIs" dxfId="13622" priority="354" operator="equal">
      <formula>"Bajo"</formula>
    </cfRule>
  </conditionalFormatting>
  <conditionalFormatting sqref="Y27">
    <cfRule type="cellIs" dxfId="13621" priority="346" operator="equal">
      <formula>"Muy Alta"</formula>
    </cfRule>
    <cfRule type="cellIs" dxfId="13620" priority="347" operator="equal">
      <formula>"Alta"</formula>
    </cfRule>
    <cfRule type="cellIs" dxfId="13619" priority="348" operator="equal">
      <formula>"Media"</formula>
    </cfRule>
    <cfRule type="cellIs" dxfId="13618" priority="349" operator="equal">
      <formula>"Baja"</formula>
    </cfRule>
    <cfRule type="cellIs" dxfId="13617" priority="350" operator="equal">
      <formula>"Muy Baja"</formula>
    </cfRule>
  </conditionalFormatting>
  <conditionalFormatting sqref="AA27">
    <cfRule type="cellIs" dxfId="13616" priority="341" operator="equal">
      <formula>"Catastrófico"</formula>
    </cfRule>
    <cfRule type="cellIs" dxfId="13615" priority="342" operator="equal">
      <formula>"Mayor"</formula>
    </cfRule>
    <cfRule type="cellIs" dxfId="13614" priority="343" operator="equal">
      <formula>"Moderado"</formula>
    </cfRule>
    <cfRule type="cellIs" dxfId="13613" priority="344" operator="equal">
      <formula>"Menor"</formula>
    </cfRule>
    <cfRule type="cellIs" dxfId="13612" priority="345" operator="equal">
      <formula>"Leve"</formula>
    </cfRule>
  </conditionalFormatting>
  <conditionalFormatting sqref="AC27">
    <cfRule type="cellIs" dxfId="13611" priority="337" operator="equal">
      <formula>"Extremo"</formula>
    </cfRule>
    <cfRule type="cellIs" dxfId="13610" priority="338" operator="equal">
      <formula>"Alto"</formula>
    </cfRule>
    <cfRule type="cellIs" dxfId="13609" priority="339" operator="equal">
      <formula>"Moderado"</formula>
    </cfRule>
    <cfRule type="cellIs" dxfId="13608" priority="340" operator="equal">
      <formula>"Bajo"</formula>
    </cfRule>
  </conditionalFormatting>
  <conditionalFormatting sqref="K33">
    <cfRule type="cellIs" dxfId="13607" priority="332" operator="equal">
      <formula>"Muy Alta"</formula>
    </cfRule>
    <cfRule type="cellIs" dxfId="13606" priority="333" operator="equal">
      <formula>"Alta"</formula>
    </cfRule>
    <cfRule type="cellIs" dxfId="13605" priority="334" operator="equal">
      <formula>"Media"</formula>
    </cfRule>
    <cfRule type="cellIs" dxfId="13604" priority="335" operator="equal">
      <formula>"Baja"</formula>
    </cfRule>
    <cfRule type="cellIs" dxfId="13603" priority="336" operator="equal">
      <formula>"Muy Baja"</formula>
    </cfRule>
  </conditionalFormatting>
  <conditionalFormatting sqref="M33">
    <cfRule type="cellIs" dxfId="13602" priority="327" operator="equal">
      <formula>"Catastrófico"</formula>
    </cfRule>
    <cfRule type="cellIs" dxfId="13601" priority="328" operator="equal">
      <formula>"Mayor"</formula>
    </cfRule>
    <cfRule type="cellIs" dxfId="13600" priority="329" operator="equal">
      <formula>"Moderado"</formula>
    </cfRule>
    <cfRule type="cellIs" dxfId="13599" priority="330" operator="equal">
      <formula>"Menor"</formula>
    </cfRule>
    <cfRule type="cellIs" dxfId="13598" priority="331" operator="equal">
      <formula>"Leve"</formula>
    </cfRule>
  </conditionalFormatting>
  <conditionalFormatting sqref="O33">
    <cfRule type="cellIs" dxfId="13597" priority="323" operator="equal">
      <formula>"Extremo"</formula>
    </cfRule>
    <cfRule type="cellIs" dxfId="13596" priority="324" operator="equal">
      <formula>"Alto"</formula>
    </cfRule>
    <cfRule type="cellIs" dxfId="13595" priority="325" operator="equal">
      <formula>"Moderado"</formula>
    </cfRule>
    <cfRule type="cellIs" dxfId="13594" priority="326" operator="equal">
      <formula>"Bajo"</formula>
    </cfRule>
  </conditionalFormatting>
  <conditionalFormatting sqref="Y33">
    <cfRule type="cellIs" dxfId="13593" priority="318" operator="equal">
      <formula>"Muy Alta"</formula>
    </cfRule>
    <cfRule type="cellIs" dxfId="13592" priority="319" operator="equal">
      <formula>"Alta"</formula>
    </cfRule>
    <cfRule type="cellIs" dxfId="13591" priority="320" operator="equal">
      <formula>"Media"</formula>
    </cfRule>
    <cfRule type="cellIs" dxfId="13590" priority="321" operator="equal">
      <formula>"Baja"</formula>
    </cfRule>
    <cfRule type="cellIs" dxfId="13589" priority="322" operator="equal">
      <formula>"Muy Baja"</formula>
    </cfRule>
  </conditionalFormatting>
  <conditionalFormatting sqref="AA33">
    <cfRule type="cellIs" dxfId="13588" priority="313" operator="equal">
      <formula>"Catastrófico"</formula>
    </cfRule>
    <cfRule type="cellIs" dxfId="13587" priority="314" operator="equal">
      <formula>"Mayor"</formula>
    </cfRule>
    <cfRule type="cellIs" dxfId="13586" priority="315" operator="equal">
      <formula>"Moderado"</formula>
    </cfRule>
    <cfRule type="cellIs" dxfId="13585" priority="316" operator="equal">
      <formula>"Menor"</formula>
    </cfRule>
    <cfRule type="cellIs" dxfId="13584" priority="317" operator="equal">
      <formula>"Leve"</formula>
    </cfRule>
  </conditionalFormatting>
  <conditionalFormatting sqref="AC33">
    <cfRule type="cellIs" dxfId="13583" priority="309" operator="equal">
      <formula>"Extremo"</formula>
    </cfRule>
    <cfRule type="cellIs" dxfId="13582" priority="310" operator="equal">
      <formula>"Alto"</formula>
    </cfRule>
    <cfRule type="cellIs" dxfId="13581" priority="311" operator="equal">
      <formula>"Moderado"</formula>
    </cfRule>
    <cfRule type="cellIs" dxfId="13580" priority="312" operator="equal">
      <formula>"Bajo"</formula>
    </cfRule>
  </conditionalFormatting>
  <conditionalFormatting sqref="K39">
    <cfRule type="cellIs" dxfId="13579" priority="304" operator="equal">
      <formula>"Muy Alta"</formula>
    </cfRule>
    <cfRule type="cellIs" dxfId="13578" priority="305" operator="equal">
      <formula>"Alta"</formula>
    </cfRule>
    <cfRule type="cellIs" dxfId="13577" priority="306" operator="equal">
      <formula>"Media"</formula>
    </cfRule>
    <cfRule type="cellIs" dxfId="13576" priority="307" operator="equal">
      <formula>"Baja"</formula>
    </cfRule>
    <cfRule type="cellIs" dxfId="13575" priority="308" operator="equal">
      <formula>"Muy Baja"</formula>
    </cfRule>
  </conditionalFormatting>
  <conditionalFormatting sqref="M39">
    <cfRule type="cellIs" dxfId="13574" priority="299" operator="equal">
      <formula>"Catastrófico"</formula>
    </cfRule>
    <cfRule type="cellIs" dxfId="13573" priority="300" operator="equal">
      <formula>"Mayor"</formula>
    </cfRule>
    <cfRule type="cellIs" dxfId="13572" priority="301" operator="equal">
      <formula>"Moderado"</formula>
    </cfRule>
    <cfRule type="cellIs" dxfId="13571" priority="302" operator="equal">
      <formula>"Menor"</formula>
    </cfRule>
    <cfRule type="cellIs" dxfId="13570" priority="303" operator="equal">
      <formula>"Leve"</formula>
    </cfRule>
  </conditionalFormatting>
  <conditionalFormatting sqref="O39">
    <cfRule type="cellIs" dxfId="13569" priority="295" operator="equal">
      <formula>"Extremo"</formula>
    </cfRule>
    <cfRule type="cellIs" dxfId="13568" priority="296" operator="equal">
      <formula>"Alto"</formula>
    </cfRule>
    <cfRule type="cellIs" dxfId="13567" priority="297" operator="equal">
      <formula>"Moderado"</formula>
    </cfRule>
    <cfRule type="cellIs" dxfId="13566" priority="298" operator="equal">
      <formula>"Bajo"</formula>
    </cfRule>
  </conditionalFormatting>
  <conditionalFormatting sqref="Y39">
    <cfRule type="cellIs" dxfId="13565" priority="290" operator="equal">
      <formula>"Muy Alta"</formula>
    </cfRule>
    <cfRule type="cellIs" dxfId="13564" priority="291" operator="equal">
      <formula>"Alta"</formula>
    </cfRule>
    <cfRule type="cellIs" dxfId="13563" priority="292" operator="equal">
      <formula>"Media"</formula>
    </cfRule>
    <cfRule type="cellIs" dxfId="13562" priority="293" operator="equal">
      <formula>"Baja"</formula>
    </cfRule>
    <cfRule type="cellIs" dxfId="13561" priority="294" operator="equal">
      <formula>"Muy Baja"</formula>
    </cfRule>
  </conditionalFormatting>
  <conditionalFormatting sqref="AA39">
    <cfRule type="cellIs" dxfId="13560" priority="285" operator="equal">
      <formula>"Catastrófico"</formula>
    </cfRule>
    <cfRule type="cellIs" dxfId="13559" priority="286" operator="equal">
      <formula>"Mayor"</formula>
    </cfRule>
    <cfRule type="cellIs" dxfId="13558" priority="287" operator="equal">
      <formula>"Moderado"</formula>
    </cfRule>
    <cfRule type="cellIs" dxfId="13557" priority="288" operator="equal">
      <formula>"Menor"</formula>
    </cfRule>
    <cfRule type="cellIs" dxfId="13556" priority="289" operator="equal">
      <formula>"Leve"</formula>
    </cfRule>
  </conditionalFormatting>
  <conditionalFormatting sqref="AC39">
    <cfRule type="cellIs" dxfId="13555" priority="281" operator="equal">
      <formula>"Extremo"</formula>
    </cfRule>
    <cfRule type="cellIs" dxfId="13554" priority="282" operator="equal">
      <formula>"Alto"</formula>
    </cfRule>
    <cfRule type="cellIs" dxfId="13553" priority="283" operator="equal">
      <formula>"Moderado"</formula>
    </cfRule>
    <cfRule type="cellIs" dxfId="13552" priority="284" operator="equal">
      <formula>"Bajo"</formula>
    </cfRule>
  </conditionalFormatting>
  <conditionalFormatting sqref="K45">
    <cfRule type="cellIs" dxfId="13551" priority="276" operator="equal">
      <formula>"Muy Alta"</formula>
    </cfRule>
    <cfRule type="cellIs" dxfId="13550" priority="277" operator="equal">
      <formula>"Alta"</formula>
    </cfRule>
    <cfRule type="cellIs" dxfId="13549" priority="278" operator="equal">
      <formula>"Media"</formula>
    </cfRule>
    <cfRule type="cellIs" dxfId="13548" priority="279" operator="equal">
      <formula>"Baja"</formula>
    </cfRule>
    <cfRule type="cellIs" dxfId="13547" priority="280" operator="equal">
      <formula>"Muy Baja"</formula>
    </cfRule>
  </conditionalFormatting>
  <conditionalFormatting sqref="M45">
    <cfRule type="cellIs" dxfId="13546" priority="271" operator="equal">
      <formula>"Catastrófico"</formula>
    </cfRule>
    <cfRule type="cellIs" dxfId="13545" priority="272" operator="equal">
      <formula>"Mayor"</formula>
    </cfRule>
    <cfRule type="cellIs" dxfId="13544" priority="273" operator="equal">
      <formula>"Moderado"</formula>
    </cfRule>
    <cfRule type="cellIs" dxfId="13543" priority="274" operator="equal">
      <formula>"Menor"</formula>
    </cfRule>
    <cfRule type="cellIs" dxfId="13542" priority="275" operator="equal">
      <formula>"Leve"</formula>
    </cfRule>
  </conditionalFormatting>
  <conditionalFormatting sqref="O45">
    <cfRule type="cellIs" dxfId="13541" priority="267" operator="equal">
      <formula>"Extremo"</formula>
    </cfRule>
    <cfRule type="cellIs" dxfId="13540" priority="268" operator="equal">
      <formula>"Alto"</formula>
    </cfRule>
    <cfRule type="cellIs" dxfId="13539" priority="269" operator="equal">
      <formula>"Moderado"</formula>
    </cfRule>
    <cfRule type="cellIs" dxfId="13538" priority="270" operator="equal">
      <formula>"Bajo"</formula>
    </cfRule>
  </conditionalFormatting>
  <conditionalFormatting sqref="Y45">
    <cfRule type="cellIs" dxfId="13537" priority="262" operator="equal">
      <formula>"Muy Alta"</formula>
    </cfRule>
    <cfRule type="cellIs" dxfId="13536" priority="263" operator="equal">
      <formula>"Alta"</formula>
    </cfRule>
    <cfRule type="cellIs" dxfId="13535" priority="264" operator="equal">
      <formula>"Media"</formula>
    </cfRule>
    <cfRule type="cellIs" dxfId="13534" priority="265" operator="equal">
      <formula>"Baja"</formula>
    </cfRule>
    <cfRule type="cellIs" dxfId="13533" priority="266" operator="equal">
      <formula>"Muy Baja"</formula>
    </cfRule>
  </conditionalFormatting>
  <conditionalFormatting sqref="AA45">
    <cfRule type="cellIs" dxfId="13532" priority="257" operator="equal">
      <formula>"Catastrófico"</formula>
    </cfRule>
    <cfRule type="cellIs" dxfId="13531" priority="258" operator="equal">
      <formula>"Mayor"</formula>
    </cfRule>
    <cfRule type="cellIs" dxfId="13530" priority="259" operator="equal">
      <formula>"Moderado"</formula>
    </cfRule>
    <cfRule type="cellIs" dxfId="13529" priority="260" operator="equal">
      <formula>"Menor"</formula>
    </cfRule>
    <cfRule type="cellIs" dxfId="13528" priority="261" operator="equal">
      <formula>"Leve"</formula>
    </cfRule>
  </conditionalFormatting>
  <conditionalFormatting sqref="AC45">
    <cfRule type="cellIs" dxfId="13527" priority="253" operator="equal">
      <formula>"Extremo"</formula>
    </cfRule>
    <cfRule type="cellIs" dxfId="13526" priority="254" operator="equal">
      <formula>"Alto"</formula>
    </cfRule>
    <cfRule type="cellIs" dxfId="13525" priority="255" operator="equal">
      <formula>"Moderado"</formula>
    </cfRule>
    <cfRule type="cellIs" dxfId="13524" priority="256" operator="equal">
      <formula>"Bajo"</formula>
    </cfRule>
  </conditionalFormatting>
  <conditionalFormatting sqref="K51">
    <cfRule type="cellIs" dxfId="13523" priority="248" operator="equal">
      <formula>"Muy Alta"</formula>
    </cfRule>
    <cfRule type="cellIs" dxfId="13522" priority="249" operator="equal">
      <formula>"Alta"</formula>
    </cfRule>
    <cfRule type="cellIs" dxfId="13521" priority="250" operator="equal">
      <formula>"Media"</formula>
    </cfRule>
    <cfRule type="cellIs" dxfId="13520" priority="251" operator="equal">
      <formula>"Baja"</formula>
    </cfRule>
    <cfRule type="cellIs" dxfId="13519" priority="252" operator="equal">
      <formula>"Muy Baja"</formula>
    </cfRule>
  </conditionalFormatting>
  <conditionalFormatting sqref="M51">
    <cfRule type="cellIs" dxfId="13518" priority="243" operator="equal">
      <formula>"Catastrófico"</formula>
    </cfRule>
    <cfRule type="cellIs" dxfId="13517" priority="244" operator="equal">
      <formula>"Mayor"</formula>
    </cfRule>
    <cfRule type="cellIs" dxfId="13516" priority="245" operator="equal">
      <formula>"Moderado"</formula>
    </cfRule>
    <cfRule type="cellIs" dxfId="13515" priority="246" operator="equal">
      <formula>"Menor"</formula>
    </cfRule>
    <cfRule type="cellIs" dxfId="13514" priority="247" operator="equal">
      <formula>"Leve"</formula>
    </cfRule>
  </conditionalFormatting>
  <conditionalFormatting sqref="O51">
    <cfRule type="cellIs" dxfId="13513" priority="239" operator="equal">
      <formula>"Extremo"</formula>
    </cfRule>
    <cfRule type="cellIs" dxfId="13512" priority="240" operator="equal">
      <formula>"Alto"</formula>
    </cfRule>
    <cfRule type="cellIs" dxfId="13511" priority="241" operator="equal">
      <formula>"Moderado"</formula>
    </cfRule>
    <cfRule type="cellIs" dxfId="13510" priority="242" operator="equal">
      <formula>"Bajo"</formula>
    </cfRule>
  </conditionalFormatting>
  <conditionalFormatting sqref="Y51">
    <cfRule type="cellIs" dxfId="13509" priority="234" operator="equal">
      <formula>"Muy Alta"</formula>
    </cfRule>
    <cfRule type="cellIs" dxfId="13508" priority="235" operator="equal">
      <formula>"Alta"</formula>
    </cfRule>
    <cfRule type="cellIs" dxfId="13507" priority="236" operator="equal">
      <formula>"Media"</formula>
    </cfRule>
    <cfRule type="cellIs" dxfId="13506" priority="237" operator="equal">
      <formula>"Baja"</formula>
    </cfRule>
    <cfRule type="cellIs" dxfId="13505" priority="238" operator="equal">
      <formula>"Muy Baja"</formula>
    </cfRule>
  </conditionalFormatting>
  <conditionalFormatting sqref="AA51">
    <cfRule type="cellIs" dxfId="13504" priority="229" operator="equal">
      <formula>"Catastrófico"</formula>
    </cfRule>
    <cfRule type="cellIs" dxfId="13503" priority="230" operator="equal">
      <formula>"Mayor"</formula>
    </cfRule>
    <cfRule type="cellIs" dxfId="13502" priority="231" operator="equal">
      <formula>"Moderado"</formula>
    </cfRule>
    <cfRule type="cellIs" dxfId="13501" priority="232" operator="equal">
      <formula>"Menor"</formula>
    </cfRule>
    <cfRule type="cellIs" dxfId="13500" priority="233" operator="equal">
      <formula>"Leve"</formula>
    </cfRule>
  </conditionalFormatting>
  <conditionalFormatting sqref="AC51">
    <cfRule type="cellIs" dxfId="13499" priority="225" operator="equal">
      <formula>"Extremo"</formula>
    </cfRule>
    <cfRule type="cellIs" dxfId="13498" priority="226" operator="equal">
      <formula>"Alto"</formula>
    </cfRule>
    <cfRule type="cellIs" dxfId="13497" priority="227" operator="equal">
      <formula>"Moderado"</formula>
    </cfRule>
    <cfRule type="cellIs" dxfId="13496" priority="228" operator="equal">
      <formula>"Bajo"</formula>
    </cfRule>
  </conditionalFormatting>
  <conditionalFormatting sqref="K57">
    <cfRule type="cellIs" dxfId="13495" priority="220" operator="equal">
      <formula>"Muy Alta"</formula>
    </cfRule>
    <cfRule type="cellIs" dxfId="13494" priority="221" operator="equal">
      <formula>"Alta"</formula>
    </cfRule>
    <cfRule type="cellIs" dxfId="13493" priority="222" operator="equal">
      <formula>"Media"</formula>
    </cfRule>
    <cfRule type="cellIs" dxfId="13492" priority="223" operator="equal">
      <formula>"Baja"</formula>
    </cfRule>
    <cfRule type="cellIs" dxfId="13491" priority="224" operator="equal">
      <formula>"Muy Baja"</formula>
    </cfRule>
  </conditionalFormatting>
  <conditionalFormatting sqref="M57">
    <cfRule type="cellIs" dxfId="13490" priority="215" operator="equal">
      <formula>"Catastrófico"</formula>
    </cfRule>
    <cfRule type="cellIs" dxfId="13489" priority="216" operator="equal">
      <formula>"Mayor"</formula>
    </cfRule>
    <cfRule type="cellIs" dxfId="13488" priority="217" operator="equal">
      <formula>"Moderado"</formula>
    </cfRule>
    <cfRule type="cellIs" dxfId="13487" priority="218" operator="equal">
      <formula>"Menor"</formula>
    </cfRule>
    <cfRule type="cellIs" dxfId="13486" priority="219" operator="equal">
      <formula>"Leve"</formula>
    </cfRule>
  </conditionalFormatting>
  <conditionalFormatting sqref="O57">
    <cfRule type="cellIs" dxfId="13485" priority="211" operator="equal">
      <formula>"Extremo"</formula>
    </cfRule>
    <cfRule type="cellIs" dxfId="13484" priority="212" operator="equal">
      <formula>"Alto"</formula>
    </cfRule>
    <cfRule type="cellIs" dxfId="13483" priority="213" operator="equal">
      <formula>"Moderado"</formula>
    </cfRule>
    <cfRule type="cellIs" dxfId="13482" priority="214" operator="equal">
      <formula>"Bajo"</formula>
    </cfRule>
  </conditionalFormatting>
  <conditionalFormatting sqref="Y57">
    <cfRule type="cellIs" dxfId="13481" priority="206" operator="equal">
      <formula>"Muy Alta"</formula>
    </cfRule>
    <cfRule type="cellIs" dxfId="13480" priority="207" operator="equal">
      <formula>"Alta"</formula>
    </cfRule>
    <cfRule type="cellIs" dxfId="13479" priority="208" operator="equal">
      <formula>"Media"</formula>
    </cfRule>
    <cfRule type="cellIs" dxfId="13478" priority="209" operator="equal">
      <formula>"Baja"</formula>
    </cfRule>
    <cfRule type="cellIs" dxfId="13477" priority="210" operator="equal">
      <formula>"Muy Baja"</formula>
    </cfRule>
  </conditionalFormatting>
  <conditionalFormatting sqref="AA57">
    <cfRule type="cellIs" dxfId="13476" priority="201" operator="equal">
      <formula>"Catastrófico"</formula>
    </cfRule>
    <cfRule type="cellIs" dxfId="13475" priority="202" operator="equal">
      <formula>"Mayor"</formula>
    </cfRule>
    <cfRule type="cellIs" dxfId="13474" priority="203" operator="equal">
      <formula>"Moderado"</formula>
    </cfRule>
    <cfRule type="cellIs" dxfId="13473" priority="204" operator="equal">
      <formula>"Menor"</formula>
    </cfRule>
    <cfRule type="cellIs" dxfId="13472" priority="205" operator="equal">
      <formula>"Leve"</formula>
    </cfRule>
  </conditionalFormatting>
  <conditionalFormatting sqref="AC57">
    <cfRule type="cellIs" dxfId="13471" priority="197" operator="equal">
      <formula>"Extremo"</formula>
    </cfRule>
    <cfRule type="cellIs" dxfId="13470" priority="198" operator="equal">
      <formula>"Alto"</formula>
    </cfRule>
    <cfRule type="cellIs" dxfId="13469" priority="199" operator="equal">
      <formula>"Moderado"</formula>
    </cfRule>
    <cfRule type="cellIs" dxfId="13468" priority="200" operator="equal">
      <formula>"Bajo"</formula>
    </cfRule>
  </conditionalFormatting>
  <conditionalFormatting sqref="K63">
    <cfRule type="cellIs" dxfId="13467" priority="192" operator="equal">
      <formula>"Muy Alta"</formula>
    </cfRule>
    <cfRule type="cellIs" dxfId="13466" priority="193" operator="equal">
      <formula>"Alta"</formula>
    </cfRule>
    <cfRule type="cellIs" dxfId="13465" priority="194" operator="equal">
      <formula>"Media"</formula>
    </cfRule>
    <cfRule type="cellIs" dxfId="13464" priority="195" operator="equal">
      <formula>"Baja"</formula>
    </cfRule>
    <cfRule type="cellIs" dxfId="13463" priority="196" operator="equal">
      <formula>"Muy Baja"</formula>
    </cfRule>
  </conditionalFormatting>
  <conditionalFormatting sqref="M63">
    <cfRule type="cellIs" dxfId="13462" priority="187" operator="equal">
      <formula>"Catastrófico"</formula>
    </cfRule>
    <cfRule type="cellIs" dxfId="13461" priority="188" operator="equal">
      <formula>"Mayor"</formula>
    </cfRule>
    <cfRule type="cellIs" dxfId="13460" priority="189" operator="equal">
      <formula>"Moderado"</formula>
    </cfRule>
    <cfRule type="cellIs" dxfId="13459" priority="190" operator="equal">
      <formula>"Menor"</formula>
    </cfRule>
    <cfRule type="cellIs" dxfId="13458" priority="191" operator="equal">
      <formula>"Leve"</formula>
    </cfRule>
  </conditionalFormatting>
  <conditionalFormatting sqref="O63">
    <cfRule type="cellIs" dxfId="13457" priority="183" operator="equal">
      <formula>"Extremo"</formula>
    </cfRule>
    <cfRule type="cellIs" dxfId="13456" priority="184" operator="equal">
      <formula>"Alto"</formula>
    </cfRule>
    <cfRule type="cellIs" dxfId="13455" priority="185" operator="equal">
      <formula>"Moderado"</formula>
    </cfRule>
    <cfRule type="cellIs" dxfId="13454" priority="186" operator="equal">
      <formula>"Bajo"</formula>
    </cfRule>
  </conditionalFormatting>
  <conditionalFormatting sqref="Y63">
    <cfRule type="cellIs" dxfId="13453" priority="178" operator="equal">
      <formula>"Muy Alta"</formula>
    </cfRule>
    <cfRule type="cellIs" dxfId="13452" priority="179" operator="equal">
      <formula>"Alta"</formula>
    </cfRule>
    <cfRule type="cellIs" dxfId="13451" priority="180" operator="equal">
      <formula>"Media"</formula>
    </cfRule>
    <cfRule type="cellIs" dxfId="13450" priority="181" operator="equal">
      <formula>"Baja"</formula>
    </cfRule>
    <cfRule type="cellIs" dxfId="13449" priority="182" operator="equal">
      <formula>"Muy Baja"</formula>
    </cfRule>
  </conditionalFormatting>
  <conditionalFormatting sqref="AA63">
    <cfRule type="cellIs" dxfId="13448" priority="173" operator="equal">
      <formula>"Catastrófico"</formula>
    </cfRule>
    <cfRule type="cellIs" dxfId="13447" priority="174" operator="equal">
      <formula>"Mayor"</formula>
    </cfRule>
    <cfRule type="cellIs" dxfId="13446" priority="175" operator="equal">
      <formula>"Moderado"</formula>
    </cfRule>
    <cfRule type="cellIs" dxfId="13445" priority="176" operator="equal">
      <formula>"Menor"</formula>
    </cfRule>
    <cfRule type="cellIs" dxfId="13444" priority="177" operator="equal">
      <formula>"Leve"</formula>
    </cfRule>
  </conditionalFormatting>
  <conditionalFormatting sqref="AC63">
    <cfRule type="cellIs" dxfId="13443" priority="169" operator="equal">
      <formula>"Extremo"</formula>
    </cfRule>
    <cfRule type="cellIs" dxfId="13442" priority="170" operator="equal">
      <formula>"Alto"</formula>
    </cfRule>
    <cfRule type="cellIs" dxfId="13441" priority="171" operator="equal">
      <formula>"Moderado"</formula>
    </cfRule>
    <cfRule type="cellIs" dxfId="13440" priority="172" operator="equal">
      <formula>"Bajo"</formula>
    </cfRule>
  </conditionalFormatting>
  <conditionalFormatting sqref="K69">
    <cfRule type="cellIs" dxfId="13439" priority="164" operator="equal">
      <formula>"Muy Alta"</formula>
    </cfRule>
    <cfRule type="cellIs" dxfId="13438" priority="165" operator="equal">
      <formula>"Alta"</formula>
    </cfRule>
    <cfRule type="cellIs" dxfId="13437" priority="166" operator="equal">
      <formula>"Media"</formula>
    </cfRule>
    <cfRule type="cellIs" dxfId="13436" priority="167" operator="equal">
      <formula>"Baja"</formula>
    </cfRule>
    <cfRule type="cellIs" dxfId="13435" priority="168" operator="equal">
      <formula>"Muy Baja"</formula>
    </cfRule>
  </conditionalFormatting>
  <conditionalFormatting sqref="M69">
    <cfRule type="cellIs" dxfId="13434" priority="159" operator="equal">
      <formula>"Catastrófico"</formula>
    </cfRule>
    <cfRule type="cellIs" dxfId="13433" priority="160" operator="equal">
      <formula>"Mayor"</formula>
    </cfRule>
    <cfRule type="cellIs" dxfId="13432" priority="161" operator="equal">
      <formula>"Moderado"</formula>
    </cfRule>
    <cfRule type="cellIs" dxfId="13431" priority="162" operator="equal">
      <formula>"Menor"</formula>
    </cfRule>
    <cfRule type="cellIs" dxfId="13430" priority="163" operator="equal">
      <formula>"Leve"</formula>
    </cfRule>
  </conditionalFormatting>
  <conditionalFormatting sqref="O69">
    <cfRule type="cellIs" dxfId="13429" priority="155" operator="equal">
      <formula>"Extremo"</formula>
    </cfRule>
    <cfRule type="cellIs" dxfId="13428" priority="156" operator="equal">
      <formula>"Alto"</formula>
    </cfRule>
    <cfRule type="cellIs" dxfId="13427" priority="157" operator="equal">
      <formula>"Moderado"</formula>
    </cfRule>
    <cfRule type="cellIs" dxfId="13426" priority="158" operator="equal">
      <formula>"Bajo"</formula>
    </cfRule>
  </conditionalFormatting>
  <conditionalFormatting sqref="Y69">
    <cfRule type="cellIs" dxfId="13425" priority="150" operator="equal">
      <formula>"Muy Alta"</formula>
    </cfRule>
    <cfRule type="cellIs" dxfId="13424" priority="151" operator="equal">
      <formula>"Alta"</formula>
    </cfRule>
    <cfRule type="cellIs" dxfId="13423" priority="152" operator="equal">
      <formula>"Media"</formula>
    </cfRule>
    <cfRule type="cellIs" dxfId="13422" priority="153" operator="equal">
      <formula>"Baja"</formula>
    </cfRule>
    <cfRule type="cellIs" dxfId="13421" priority="154" operator="equal">
      <formula>"Muy Baja"</formula>
    </cfRule>
  </conditionalFormatting>
  <conditionalFormatting sqref="AA69">
    <cfRule type="cellIs" dxfId="13420" priority="145" operator="equal">
      <formula>"Catastrófico"</formula>
    </cfRule>
    <cfRule type="cellIs" dxfId="13419" priority="146" operator="equal">
      <formula>"Mayor"</formula>
    </cfRule>
    <cfRule type="cellIs" dxfId="13418" priority="147" operator="equal">
      <formula>"Moderado"</formula>
    </cfRule>
    <cfRule type="cellIs" dxfId="13417" priority="148" operator="equal">
      <formula>"Menor"</formula>
    </cfRule>
    <cfRule type="cellIs" dxfId="13416" priority="149" operator="equal">
      <formula>"Leve"</formula>
    </cfRule>
  </conditionalFormatting>
  <conditionalFormatting sqref="AC69">
    <cfRule type="cellIs" dxfId="13415" priority="141" operator="equal">
      <formula>"Extremo"</formula>
    </cfRule>
    <cfRule type="cellIs" dxfId="13414" priority="142" operator="equal">
      <formula>"Alto"</formula>
    </cfRule>
    <cfRule type="cellIs" dxfId="13413" priority="143" operator="equal">
      <formula>"Moderado"</formula>
    </cfRule>
    <cfRule type="cellIs" dxfId="13412" priority="144" operator="equal">
      <formula>"Bajo"</formula>
    </cfRule>
  </conditionalFormatting>
  <conditionalFormatting sqref="K75">
    <cfRule type="cellIs" dxfId="13411" priority="136" operator="equal">
      <formula>"Muy Alta"</formula>
    </cfRule>
    <cfRule type="cellIs" dxfId="13410" priority="137" operator="equal">
      <formula>"Alta"</formula>
    </cfRule>
    <cfRule type="cellIs" dxfId="13409" priority="138" operator="equal">
      <formula>"Media"</formula>
    </cfRule>
    <cfRule type="cellIs" dxfId="13408" priority="139" operator="equal">
      <formula>"Baja"</formula>
    </cfRule>
    <cfRule type="cellIs" dxfId="13407" priority="140" operator="equal">
      <formula>"Muy Baja"</formula>
    </cfRule>
  </conditionalFormatting>
  <conditionalFormatting sqref="M75">
    <cfRule type="cellIs" dxfId="13406" priority="131" operator="equal">
      <formula>"Catastrófico"</formula>
    </cfRule>
    <cfRule type="cellIs" dxfId="13405" priority="132" operator="equal">
      <formula>"Mayor"</formula>
    </cfRule>
    <cfRule type="cellIs" dxfId="13404" priority="133" operator="equal">
      <formula>"Moderado"</formula>
    </cfRule>
    <cfRule type="cellIs" dxfId="13403" priority="134" operator="equal">
      <formula>"Menor"</formula>
    </cfRule>
    <cfRule type="cellIs" dxfId="13402" priority="135" operator="equal">
      <formula>"Leve"</formula>
    </cfRule>
  </conditionalFormatting>
  <conditionalFormatting sqref="O75">
    <cfRule type="cellIs" dxfId="13401" priority="127" operator="equal">
      <formula>"Extremo"</formula>
    </cfRule>
    <cfRule type="cellIs" dxfId="13400" priority="128" operator="equal">
      <formula>"Alto"</formula>
    </cfRule>
    <cfRule type="cellIs" dxfId="13399" priority="129" operator="equal">
      <formula>"Moderado"</formula>
    </cfRule>
    <cfRule type="cellIs" dxfId="13398" priority="130" operator="equal">
      <formula>"Bajo"</formula>
    </cfRule>
  </conditionalFormatting>
  <conditionalFormatting sqref="Y75">
    <cfRule type="cellIs" dxfId="13397" priority="122" operator="equal">
      <formula>"Muy Alta"</formula>
    </cfRule>
    <cfRule type="cellIs" dxfId="13396" priority="123" operator="equal">
      <formula>"Alta"</formula>
    </cfRule>
    <cfRule type="cellIs" dxfId="13395" priority="124" operator="equal">
      <formula>"Media"</formula>
    </cfRule>
    <cfRule type="cellIs" dxfId="13394" priority="125" operator="equal">
      <formula>"Baja"</formula>
    </cfRule>
    <cfRule type="cellIs" dxfId="13393" priority="126" operator="equal">
      <formula>"Muy Baja"</formula>
    </cfRule>
  </conditionalFormatting>
  <conditionalFormatting sqref="AA75">
    <cfRule type="cellIs" dxfId="13392" priority="117" operator="equal">
      <formula>"Catastrófico"</formula>
    </cfRule>
    <cfRule type="cellIs" dxfId="13391" priority="118" operator="equal">
      <formula>"Mayor"</formula>
    </cfRule>
    <cfRule type="cellIs" dxfId="13390" priority="119" operator="equal">
      <formula>"Moderado"</formula>
    </cfRule>
    <cfRule type="cellIs" dxfId="13389" priority="120" operator="equal">
      <formula>"Menor"</formula>
    </cfRule>
    <cfRule type="cellIs" dxfId="13388" priority="121" operator="equal">
      <formula>"Leve"</formula>
    </cfRule>
  </conditionalFormatting>
  <conditionalFormatting sqref="AC75">
    <cfRule type="cellIs" dxfId="13387" priority="113" operator="equal">
      <formula>"Extremo"</formula>
    </cfRule>
    <cfRule type="cellIs" dxfId="13386" priority="114" operator="equal">
      <formula>"Alto"</formula>
    </cfRule>
    <cfRule type="cellIs" dxfId="13385" priority="115" operator="equal">
      <formula>"Moderado"</formula>
    </cfRule>
    <cfRule type="cellIs" dxfId="13384" priority="116" operator="equal">
      <formula>"Bajo"</formula>
    </cfRule>
  </conditionalFormatting>
  <conditionalFormatting sqref="K81">
    <cfRule type="cellIs" dxfId="13383" priority="108" operator="equal">
      <formula>"Muy Alta"</formula>
    </cfRule>
    <cfRule type="cellIs" dxfId="13382" priority="109" operator="equal">
      <formula>"Alta"</formula>
    </cfRule>
    <cfRule type="cellIs" dxfId="13381" priority="110" operator="equal">
      <formula>"Media"</formula>
    </cfRule>
    <cfRule type="cellIs" dxfId="13380" priority="111" operator="equal">
      <formula>"Baja"</formula>
    </cfRule>
    <cfRule type="cellIs" dxfId="13379" priority="112" operator="equal">
      <formula>"Muy Baja"</formula>
    </cfRule>
  </conditionalFormatting>
  <conditionalFormatting sqref="M81">
    <cfRule type="cellIs" dxfId="13378" priority="103" operator="equal">
      <formula>"Catastrófico"</formula>
    </cfRule>
    <cfRule type="cellIs" dxfId="13377" priority="104" operator="equal">
      <formula>"Mayor"</formula>
    </cfRule>
    <cfRule type="cellIs" dxfId="13376" priority="105" operator="equal">
      <formula>"Moderado"</formula>
    </cfRule>
    <cfRule type="cellIs" dxfId="13375" priority="106" operator="equal">
      <formula>"Menor"</formula>
    </cfRule>
    <cfRule type="cellIs" dxfId="13374" priority="107" operator="equal">
      <formula>"Leve"</formula>
    </cfRule>
  </conditionalFormatting>
  <conditionalFormatting sqref="O81">
    <cfRule type="cellIs" dxfId="13373" priority="99" operator="equal">
      <formula>"Extremo"</formula>
    </cfRule>
    <cfRule type="cellIs" dxfId="13372" priority="100" operator="equal">
      <formula>"Alto"</formula>
    </cfRule>
    <cfRule type="cellIs" dxfId="13371" priority="101" operator="equal">
      <formula>"Moderado"</formula>
    </cfRule>
    <cfRule type="cellIs" dxfId="13370" priority="102" operator="equal">
      <formula>"Bajo"</formula>
    </cfRule>
  </conditionalFormatting>
  <conditionalFormatting sqref="Y81">
    <cfRule type="cellIs" dxfId="13369" priority="94" operator="equal">
      <formula>"Muy Alta"</formula>
    </cfRule>
    <cfRule type="cellIs" dxfId="13368" priority="95" operator="equal">
      <formula>"Alta"</formula>
    </cfRule>
    <cfRule type="cellIs" dxfId="13367" priority="96" operator="equal">
      <formula>"Media"</formula>
    </cfRule>
    <cfRule type="cellIs" dxfId="13366" priority="97" operator="equal">
      <formula>"Baja"</formula>
    </cfRule>
    <cfRule type="cellIs" dxfId="13365" priority="98" operator="equal">
      <formula>"Muy Baja"</formula>
    </cfRule>
  </conditionalFormatting>
  <conditionalFormatting sqref="AA81">
    <cfRule type="cellIs" dxfId="13364" priority="89" operator="equal">
      <formula>"Catastrófico"</formula>
    </cfRule>
    <cfRule type="cellIs" dxfId="13363" priority="90" operator="equal">
      <formula>"Mayor"</formula>
    </cfRule>
    <cfRule type="cellIs" dxfId="13362" priority="91" operator="equal">
      <formula>"Moderado"</formula>
    </cfRule>
    <cfRule type="cellIs" dxfId="13361" priority="92" operator="equal">
      <formula>"Menor"</formula>
    </cfRule>
    <cfRule type="cellIs" dxfId="13360" priority="93" operator="equal">
      <formula>"Leve"</formula>
    </cfRule>
  </conditionalFormatting>
  <conditionalFormatting sqref="AC81">
    <cfRule type="cellIs" dxfId="13359" priority="85" operator="equal">
      <formula>"Extremo"</formula>
    </cfRule>
    <cfRule type="cellIs" dxfId="13358" priority="86" operator="equal">
      <formula>"Alto"</formula>
    </cfRule>
    <cfRule type="cellIs" dxfId="13357" priority="87" operator="equal">
      <formula>"Moderado"</formula>
    </cfRule>
    <cfRule type="cellIs" dxfId="13356" priority="88" operator="equal">
      <formula>"Bajo"</formula>
    </cfRule>
  </conditionalFormatting>
  <conditionalFormatting sqref="K87">
    <cfRule type="cellIs" dxfId="13355" priority="80" operator="equal">
      <formula>"Muy Alta"</formula>
    </cfRule>
    <cfRule type="cellIs" dxfId="13354" priority="81" operator="equal">
      <formula>"Alta"</formula>
    </cfRule>
    <cfRule type="cellIs" dxfId="13353" priority="82" operator="equal">
      <formula>"Media"</formula>
    </cfRule>
    <cfRule type="cellIs" dxfId="13352" priority="83" operator="equal">
      <formula>"Baja"</formula>
    </cfRule>
    <cfRule type="cellIs" dxfId="13351" priority="84" operator="equal">
      <formula>"Muy Baja"</formula>
    </cfRule>
  </conditionalFormatting>
  <conditionalFormatting sqref="M87">
    <cfRule type="cellIs" dxfId="13350" priority="75" operator="equal">
      <formula>"Catastrófico"</formula>
    </cfRule>
    <cfRule type="cellIs" dxfId="13349" priority="76" operator="equal">
      <formula>"Mayor"</formula>
    </cfRule>
    <cfRule type="cellIs" dxfId="13348" priority="77" operator="equal">
      <formula>"Moderado"</formula>
    </cfRule>
    <cfRule type="cellIs" dxfId="13347" priority="78" operator="equal">
      <formula>"Menor"</formula>
    </cfRule>
    <cfRule type="cellIs" dxfId="13346" priority="79" operator="equal">
      <formula>"Leve"</formula>
    </cfRule>
  </conditionalFormatting>
  <conditionalFormatting sqref="O87">
    <cfRule type="cellIs" dxfId="13345" priority="71" operator="equal">
      <formula>"Extremo"</formula>
    </cfRule>
    <cfRule type="cellIs" dxfId="13344" priority="72" operator="equal">
      <formula>"Alto"</formula>
    </cfRule>
    <cfRule type="cellIs" dxfId="13343" priority="73" operator="equal">
      <formula>"Moderado"</formula>
    </cfRule>
    <cfRule type="cellIs" dxfId="13342" priority="74" operator="equal">
      <formula>"Bajo"</formula>
    </cfRule>
  </conditionalFormatting>
  <conditionalFormatting sqref="Y87">
    <cfRule type="cellIs" dxfId="13341" priority="66" operator="equal">
      <formula>"Muy Alta"</formula>
    </cfRule>
    <cfRule type="cellIs" dxfId="13340" priority="67" operator="equal">
      <formula>"Alta"</formula>
    </cfRule>
    <cfRule type="cellIs" dxfId="13339" priority="68" operator="equal">
      <formula>"Media"</formula>
    </cfRule>
    <cfRule type="cellIs" dxfId="13338" priority="69" operator="equal">
      <formula>"Baja"</formula>
    </cfRule>
    <cfRule type="cellIs" dxfId="13337" priority="70" operator="equal">
      <formula>"Muy Baja"</formula>
    </cfRule>
  </conditionalFormatting>
  <conditionalFormatting sqref="AA87">
    <cfRule type="cellIs" dxfId="13336" priority="61" operator="equal">
      <formula>"Catastrófico"</formula>
    </cfRule>
    <cfRule type="cellIs" dxfId="13335" priority="62" operator="equal">
      <formula>"Mayor"</formula>
    </cfRule>
    <cfRule type="cellIs" dxfId="13334" priority="63" operator="equal">
      <formula>"Moderado"</formula>
    </cfRule>
    <cfRule type="cellIs" dxfId="13333" priority="64" operator="equal">
      <formula>"Menor"</formula>
    </cfRule>
    <cfRule type="cellIs" dxfId="13332" priority="65" operator="equal">
      <formula>"Leve"</formula>
    </cfRule>
  </conditionalFormatting>
  <conditionalFormatting sqref="AC87">
    <cfRule type="cellIs" dxfId="13331" priority="57" operator="equal">
      <formula>"Extremo"</formula>
    </cfRule>
    <cfRule type="cellIs" dxfId="13330" priority="58" operator="equal">
      <formula>"Alto"</formula>
    </cfRule>
    <cfRule type="cellIs" dxfId="13329" priority="59" operator="equal">
      <formula>"Moderado"</formula>
    </cfRule>
    <cfRule type="cellIs" dxfId="13328" priority="60" operator="equal">
      <formula>"Bajo"</formula>
    </cfRule>
  </conditionalFormatting>
  <conditionalFormatting sqref="K93">
    <cfRule type="cellIs" dxfId="13327" priority="52" operator="equal">
      <formula>"Muy Alta"</formula>
    </cfRule>
    <cfRule type="cellIs" dxfId="13326" priority="53" operator="equal">
      <formula>"Alta"</formula>
    </cfRule>
    <cfRule type="cellIs" dxfId="13325" priority="54" operator="equal">
      <formula>"Media"</formula>
    </cfRule>
    <cfRule type="cellIs" dxfId="13324" priority="55" operator="equal">
      <formula>"Baja"</formula>
    </cfRule>
    <cfRule type="cellIs" dxfId="13323" priority="56" operator="equal">
      <formula>"Muy Baja"</formula>
    </cfRule>
  </conditionalFormatting>
  <conditionalFormatting sqref="M93">
    <cfRule type="cellIs" dxfId="13322" priority="47" operator="equal">
      <formula>"Catastrófico"</formula>
    </cfRule>
    <cfRule type="cellIs" dxfId="13321" priority="48" operator="equal">
      <formula>"Mayor"</formula>
    </cfRule>
    <cfRule type="cellIs" dxfId="13320" priority="49" operator="equal">
      <formula>"Moderado"</formula>
    </cfRule>
    <cfRule type="cellIs" dxfId="13319" priority="50" operator="equal">
      <formula>"Menor"</formula>
    </cfRule>
    <cfRule type="cellIs" dxfId="13318" priority="51" operator="equal">
      <formula>"Leve"</formula>
    </cfRule>
  </conditionalFormatting>
  <conditionalFormatting sqref="O93">
    <cfRule type="cellIs" dxfId="13317" priority="43" operator="equal">
      <formula>"Extremo"</formula>
    </cfRule>
    <cfRule type="cellIs" dxfId="13316" priority="44" operator="equal">
      <formula>"Alto"</formula>
    </cfRule>
    <cfRule type="cellIs" dxfId="13315" priority="45" operator="equal">
      <formula>"Moderado"</formula>
    </cfRule>
    <cfRule type="cellIs" dxfId="13314" priority="46" operator="equal">
      <formula>"Bajo"</formula>
    </cfRule>
  </conditionalFormatting>
  <conditionalFormatting sqref="Y93">
    <cfRule type="cellIs" dxfId="13313" priority="38" operator="equal">
      <formula>"Muy Alta"</formula>
    </cfRule>
    <cfRule type="cellIs" dxfId="13312" priority="39" operator="equal">
      <formula>"Alta"</formula>
    </cfRule>
    <cfRule type="cellIs" dxfId="13311" priority="40" operator="equal">
      <formula>"Media"</formula>
    </cfRule>
    <cfRule type="cellIs" dxfId="13310" priority="41" operator="equal">
      <formula>"Baja"</formula>
    </cfRule>
    <cfRule type="cellIs" dxfId="13309" priority="42" operator="equal">
      <formula>"Muy Baja"</formula>
    </cfRule>
  </conditionalFormatting>
  <conditionalFormatting sqref="AA93">
    <cfRule type="cellIs" dxfId="13308" priority="33" operator="equal">
      <formula>"Catastrófico"</formula>
    </cfRule>
    <cfRule type="cellIs" dxfId="13307" priority="34" operator="equal">
      <formula>"Mayor"</formula>
    </cfRule>
    <cfRule type="cellIs" dxfId="13306" priority="35" operator="equal">
      <formula>"Moderado"</formula>
    </cfRule>
    <cfRule type="cellIs" dxfId="13305" priority="36" operator="equal">
      <formula>"Menor"</formula>
    </cfRule>
    <cfRule type="cellIs" dxfId="13304" priority="37" operator="equal">
      <formula>"Leve"</formula>
    </cfRule>
  </conditionalFormatting>
  <conditionalFormatting sqref="AC93">
    <cfRule type="cellIs" dxfId="13303" priority="29" operator="equal">
      <formula>"Extremo"</formula>
    </cfRule>
    <cfRule type="cellIs" dxfId="13302" priority="30" operator="equal">
      <formula>"Alto"</formula>
    </cfRule>
    <cfRule type="cellIs" dxfId="13301" priority="31" operator="equal">
      <formula>"Moderado"</formula>
    </cfRule>
    <cfRule type="cellIs" dxfId="13300" priority="32" operator="equal">
      <formula>"Bajo"</formula>
    </cfRule>
  </conditionalFormatting>
  <conditionalFormatting sqref="K99">
    <cfRule type="cellIs" dxfId="13299" priority="24" operator="equal">
      <formula>"Muy Alta"</formula>
    </cfRule>
    <cfRule type="cellIs" dxfId="13298" priority="25" operator="equal">
      <formula>"Alta"</formula>
    </cfRule>
    <cfRule type="cellIs" dxfId="13297" priority="26" operator="equal">
      <formula>"Media"</formula>
    </cfRule>
    <cfRule type="cellIs" dxfId="13296" priority="27" operator="equal">
      <formula>"Baja"</formula>
    </cfRule>
    <cfRule type="cellIs" dxfId="13295" priority="28" operator="equal">
      <formula>"Muy Baja"</formula>
    </cfRule>
  </conditionalFormatting>
  <conditionalFormatting sqref="M99">
    <cfRule type="cellIs" dxfId="13294" priority="19" operator="equal">
      <formula>"Catastrófico"</formula>
    </cfRule>
    <cfRule type="cellIs" dxfId="13293" priority="20" operator="equal">
      <formula>"Mayor"</formula>
    </cfRule>
    <cfRule type="cellIs" dxfId="13292" priority="21" operator="equal">
      <formula>"Moderado"</formula>
    </cfRule>
    <cfRule type="cellIs" dxfId="13291" priority="22" operator="equal">
      <formula>"Menor"</formula>
    </cfRule>
    <cfRule type="cellIs" dxfId="13290" priority="23" operator="equal">
      <formula>"Leve"</formula>
    </cfRule>
  </conditionalFormatting>
  <conditionalFormatting sqref="O99">
    <cfRule type="cellIs" dxfId="13289" priority="15" operator="equal">
      <formula>"Extremo"</formula>
    </cfRule>
    <cfRule type="cellIs" dxfId="13288" priority="16" operator="equal">
      <formula>"Alto"</formula>
    </cfRule>
    <cfRule type="cellIs" dxfId="13287" priority="17" operator="equal">
      <formula>"Moderado"</formula>
    </cfRule>
    <cfRule type="cellIs" dxfId="13286" priority="18" operator="equal">
      <formula>"Bajo"</formula>
    </cfRule>
  </conditionalFormatting>
  <conditionalFormatting sqref="Y99">
    <cfRule type="cellIs" dxfId="13285" priority="10" operator="equal">
      <formula>"Muy Alta"</formula>
    </cfRule>
    <cfRule type="cellIs" dxfId="13284" priority="11" operator="equal">
      <formula>"Alta"</formula>
    </cfRule>
    <cfRule type="cellIs" dxfId="13283" priority="12" operator="equal">
      <formula>"Media"</formula>
    </cfRule>
    <cfRule type="cellIs" dxfId="13282" priority="13" operator="equal">
      <formula>"Baja"</formula>
    </cfRule>
    <cfRule type="cellIs" dxfId="13281" priority="14" operator="equal">
      <formula>"Muy Baja"</formula>
    </cfRule>
  </conditionalFormatting>
  <conditionalFormatting sqref="AA99">
    <cfRule type="cellIs" dxfId="13280" priority="5" operator="equal">
      <formula>"Catastrófico"</formula>
    </cfRule>
    <cfRule type="cellIs" dxfId="13279" priority="6" operator="equal">
      <formula>"Mayor"</formula>
    </cfRule>
    <cfRule type="cellIs" dxfId="13278" priority="7" operator="equal">
      <formula>"Moderado"</formula>
    </cfRule>
    <cfRule type="cellIs" dxfId="13277" priority="8" operator="equal">
      <formula>"Menor"</formula>
    </cfRule>
    <cfRule type="cellIs" dxfId="13276" priority="9" operator="equal">
      <formula>"Leve"</formula>
    </cfRule>
  </conditionalFormatting>
  <conditionalFormatting sqref="AC99">
    <cfRule type="cellIs" dxfId="13275" priority="1" operator="equal">
      <formula>"Extremo"</formula>
    </cfRule>
    <cfRule type="cellIs" dxfId="13274" priority="2" operator="equal">
      <formula>"Alto"</formula>
    </cfRule>
    <cfRule type="cellIs" dxfId="13273" priority="3" operator="equal">
      <formula>"Moderado"</formula>
    </cfRule>
    <cfRule type="cellIs" dxfId="13272"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285</v>
      </c>
      <c r="L9" s="41">
        <v>0.8</v>
      </c>
      <c r="M9" s="40" t="s">
        <v>56</v>
      </c>
      <c r="N9" s="39">
        <v>0.8</v>
      </c>
      <c r="O9" s="35" t="s">
        <v>57</v>
      </c>
      <c r="P9" s="12">
        <v>1</v>
      </c>
      <c r="Q9" s="12" t="s">
        <v>776</v>
      </c>
      <c r="R9" s="12" t="s">
        <v>58</v>
      </c>
      <c r="S9" s="13" t="s">
        <v>59</v>
      </c>
      <c r="T9" s="13" t="s">
        <v>60</v>
      </c>
      <c r="U9" s="13" t="s">
        <v>61</v>
      </c>
      <c r="V9" s="13" t="s">
        <v>62</v>
      </c>
      <c r="W9" s="13" t="s">
        <v>63</v>
      </c>
      <c r="X9" s="14" t="s">
        <v>998</v>
      </c>
      <c r="Y9" s="40" t="s">
        <v>65</v>
      </c>
      <c r="Z9" s="41">
        <v>0.17279999999999998</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296</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297</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298</v>
      </c>
      <c r="I15" s="43" t="s">
        <v>83</v>
      </c>
      <c r="J15" s="46" t="s">
        <v>54</v>
      </c>
      <c r="K15" s="40" t="s">
        <v>281</v>
      </c>
      <c r="L15" s="41">
        <v>1</v>
      </c>
      <c r="M15" s="40" t="s">
        <v>56</v>
      </c>
      <c r="N15" s="39">
        <v>0.8</v>
      </c>
      <c r="O15" s="35" t="s">
        <v>57</v>
      </c>
      <c r="P15" s="12">
        <v>1</v>
      </c>
      <c r="Q15" s="12" t="s">
        <v>999</v>
      </c>
      <c r="R15" s="12" t="s">
        <v>58</v>
      </c>
      <c r="S15" s="13" t="s">
        <v>84</v>
      </c>
      <c r="T15" s="13" t="s">
        <v>60</v>
      </c>
      <c r="U15" s="13" t="s">
        <v>61</v>
      </c>
      <c r="V15" s="13" t="s">
        <v>62</v>
      </c>
      <c r="W15" s="13" t="s">
        <v>63</v>
      </c>
      <c r="X15" s="14" t="s">
        <v>1000</v>
      </c>
      <c r="Y15" s="40" t="s">
        <v>55</v>
      </c>
      <c r="Z15" s="41">
        <v>0.29399999999999998</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1001</v>
      </c>
      <c r="R16" s="12" t="s">
        <v>58</v>
      </c>
      <c r="S16" s="13" t="s">
        <v>59</v>
      </c>
      <c r="T16" s="13" t="s">
        <v>60</v>
      </c>
      <c r="U16" s="13" t="s">
        <v>61</v>
      </c>
      <c r="V16" s="13" t="s">
        <v>62</v>
      </c>
      <c r="W16" s="13" t="s">
        <v>63</v>
      </c>
      <c r="X16" s="14" t="s">
        <v>299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300</v>
      </c>
      <c r="I17" s="44"/>
      <c r="J17" s="46"/>
      <c r="K17" s="40"/>
      <c r="L17" s="42"/>
      <c r="M17" s="40"/>
      <c r="N17" s="39"/>
      <c r="O17" s="35"/>
      <c r="P17" s="12">
        <v>3</v>
      </c>
      <c r="Q17" s="12" t="s">
        <v>780</v>
      </c>
      <c r="R17" s="12" t="s">
        <v>58</v>
      </c>
      <c r="S17" s="13" t="s">
        <v>84</v>
      </c>
      <c r="T17" s="13" t="s">
        <v>60</v>
      </c>
      <c r="U17" s="13" t="s">
        <v>61</v>
      </c>
      <c r="V17" s="13" t="s">
        <v>62</v>
      </c>
      <c r="W17" s="13" t="s">
        <v>63</v>
      </c>
      <c r="X17" s="14" t="s">
        <v>301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302</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56</v>
      </c>
      <c r="N21" s="39">
        <v>0.8</v>
      </c>
      <c r="O21" s="35" t="s">
        <v>57</v>
      </c>
      <c r="P21" s="12">
        <v>1</v>
      </c>
      <c r="Q21" s="12" t="s">
        <v>303</v>
      </c>
      <c r="R21" s="12" t="s">
        <v>58</v>
      </c>
      <c r="S21" s="13" t="s">
        <v>59</v>
      </c>
      <c r="T21" s="13" t="s">
        <v>60</v>
      </c>
      <c r="U21" s="13" t="s">
        <v>61</v>
      </c>
      <c r="V21" s="13" t="s">
        <v>62</v>
      </c>
      <c r="W21" s="13" t="s">
        <v>63</v>
      </c>
      <c r="X21" s="14" t="s">
        <v>304</v>
      </c>
      <c r="Y21" s="40" t="s">
        <v>55</v>
      </c>
      <c r="Z21" s="41">
        <v>0.36</v>
      </c>
      <c r="AA21" s="40" t="s">
        <v>66</v>
      </c>
      <c r="AB21" s="41">
        <v>0.60000000000000009</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305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306</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56</v>
      </c>
      <c r="N27" s="39">
        <v>0.8</v>
      </c>
      <c r="O27" s="35" t="s">
        <v>57</v>
      </c>
      <c r="P27" s="12">
        <v>1</v>
      </c>
      <c r="Q27" s="12" t="s">
        <v>114</v>
      </c>
      <c r="R27" s="12" t="s">
        <v>58</v>
      </c>
      <c r="S27" s="13" t="s">
        <v>59</v>
      </c>
      <c r="T27" s="13" t="s">
        <v>60</v>
      </c>
      <c r="U27" s="13" t="s">
        <v>61</v>
      </c>
      <c r="V27" s="13" t="s">
        <v>62</v>
      </c>
      <c r="W27" s="13" t="s">
        <v>63</v>
      </c>
      <c r="X27" s="14" t="s">
        <v>1002</v>
      </c>
      <c r="Y27" s="40" t="s">
        <v>65</v>
      </c>
      <c r="Z27" s="41">
        <v>5.183999999999999E-2</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307</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1003</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308</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309</v>
      </c>
      <c r="G33" s="42" t="s">
        <v>111</v>
      </c>
      <c r="H33" s="12" t="s">
        <v>127</v>
      </c>
      <c r="I33" s="43" t="s">
        <v>310</v>
      </c>
      <c r="J33" s="46" t="s">
        <v>54</v>
      </c>
      <c r="K33" s="40" t="s">
        <v>55</v>
      </c>
      <c r="L33" s="41">
        <v>0.4</v>
      </c>
      <c r="M33" s="40" t="s">
        <v>56</v>
      </c>
      <c r="N33" s="39">
        <v>0.8</v>
      </c>
      <c r="O33" s="35" t="s">
        <v>57</v>
      </c>
      <c r="P33" s="12">
        <v>1</v>
      </c>
      <c r="Q33" s="12" t="s">
        <v>311</v>
      </c>
      <c r="R33" s="12" t="s">
        <v>58</v>
      </c>
      <c r="S33" s="13" t="s">
        <v>59</v>
      </c>
      <c r="T33" s="13" t="s">
        <v>60</v>
      </c>
      <c r="U33" s="13" t="s">
        <v>61</v>
      </c>
      <c r="V33" s="13" t="s">
        <v>62</v>
      </c>
      <c r="W33" s="13" t="s">
        <v>63</v>
      </c>
      <c r="X33" s="14" t="s">
        <v>312</v>
      </c>
      <c r="Y33" s="40" t="s">
        <v>55</v>
      </c>
      <c r="Z33" s="41">
        <v>0.24</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14" t="s">
        <v>308</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56</v>
      </c>
      <c r="N39" s="39">
        <v>0.8</v>
      </c>
      <c r="O39" s="35" t="s">
        <v>57</v>
      </c>
      <c r="P39" s="12">
        <v>1</v>
      </c>
      <c r="Q39" s="12" t="s">
        <v>142</v>
      </c>
      <c r="R39" s="12" t="s">
        <v>58</v>
      </c>
      <c r="S39" s="13" t="s">
        <v>59</v>
      </c>
      <c r="T39" s="13" t="s">
        <v>60</v>
      </c>
      <c r="U39" s="13" t="s">
        <v>61</v>
      </c>
      <c r="V39" s="13" t="s">
        <v>62</v>
      </c>
      <c r="W39" s="13" t="s">
        <v>63</v>
      </c>
      <c r="X39" s="14" t="s">
        <v>313</v>
      </c>
      <c r="Y39" s="40" t="s">
        <v>55</v>
      </c>
      <c r="Z39" s="41">
        <v>0.24</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790</v>
      </c>
      <c r="R40" s="12" t="s">
        <v>18</v>
      </c>
      <c r="S40" s="13" t="s">
        <v>76</v>
      </c>
      <c r="T40" s="13" t="s">
        <v>60</v>
      </c>
      <c r="U40" s="13" t="s">
        <v>61</v>
      </c>
      <c r="V40" s="13" t="s">
        <v>77</v>
      </c>
      <c r="W40" s="13" t="s">
        <v>63</v>
      </c>
      <c r="X40" s="14" t="s">
        <v>308</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314</v>
      </c>
      <c r="G45" s="42" t="s">
        <v>151</v>
      </c>
      <c r="H45" s="12" t="s">
        <v>152</v>
      </c>
      <c r="I45" s="43" t="s">
        <v>315</v>
      </c>
      <c r="J45" s="46" t="s">
        <v>54</v>
      </c>
      <c r="K45" s="40" t="s">
        <v>277</v>
      </c>
      <c r="L45" s="41">
        <v>0.6</v>
      </c>
      <c r="M45" s="40" t="s">
        <v>56</v>
      </c>
      <c r="N45" s="39">
        <v>0.8</v>
      </c>
      <c r="O45" s="35" t="s">
        <v>57</v>
      </c>
      <c r="P45" s="12">
        <v>1</v>
      </c>
      <c r="Q45" s="12" t="s">
        <v>316</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317</v>
      </c>
      <c r="I46" s="44"/>
      <c r="J46" s="46"/>
      <c r="K46" s="40"/>
      <c r="L46" s="42"/>
      <c r="M46" s="40"/>
      <c r="N46" s="39"/>
      <c r="O46" s="35"/>
      <c r="P46" s="12">
        <v>2</v>
      </c>
      <c r="Q46" s="12" t="s">
        <v>318</v>
      </c>
      <c r="R46" s="12" t="s">
        <v>58</v>
      </c>
      <c r="S46" s="13" t="s">
        <v>59</v>
      </c>
      <c r="T46" s="13" t="s">
        <v>60</v>
      </c>
      <c r="U46" s="13" t="s">
        <v>61</v>
      </c>
      <c r="V46" s="13" t="s">
        <v>62</v>
      </c>
      <c r="W46" s="13" t="s">
        <v>63</v>
      </c>
      <c r="X46" s="14" t="s">
        <v>319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320</v>
      </c>
      <c r="R47" s="12" t="s">
        <v>58</v>
      </c>
      <c r="S47" s="13" t="s">
        <v>59</v>
      </c>
      <c r="T47" s="13" t="s">
        <v>60</v>
      </c>
      <c r="U47" s="13" t="s">
        <v>61</v>
      </c>
      <c r="V47" s="13" t="s">
        <v>62</v>
      </c>
      <c r="W47" s="13" t="s">
        <v>63</v>
      </c>
      <c r="X47" s="14" t="s">
        <v>321</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322</v>
      </c>
      <c r="I48" s="44"/>
      <c r="J48" s="46"/>
      <c r="K48" s="40"/>
      <c r="L48" s="42"/>
      <c r="M48" s="40"/>
      <c r="N48" s="39"/>
      <c r="O48" s="35"/>
      <c r="P48" s="12">
        <v>4</v>
      </c>
      <c r="Q48" s="12" t="s">
        <v>323</v>
      </c>
      <c r="R48" s="12" t="s">
        <v>18</v>
      </c>
      <c r="S48" s="13" t="s">
        <v>76</v>
      </c>
      <c r="T48" s="13" t="s">
        <v>60</v>
      </c>
      <c r="U48" s="13" t="s">
        <v>61</v>
      </c>
      <c r="V48" s="13" t="s">
        <v>77</v>
      </c>
      <c r="W48" s="13" t="s">
        <v>63</v>
      </c>
      <c r="X48" s="14" t="s">
        <v>324</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56</v>
      </c>
      <c r="N51" s="39">
        <v>0.8</v>
      </c>
      <c r="O51" s="35" t="s">
        <v>57</v>
      </c>
      <c r="P51" s="12">
        <v>1</v>
      </c>
      <c r="Q51" s="12" t="s">
        <v>172</v>
      </c>
      <c r="R51" s="12" t="s">
        <v>58</v>
      </c>
      <c r="S51" s="13" t="s">
        <v>84</v>
      </c>
      <c r="T51" s="13" t="s">
        <v>60</v>
      </c>
      <c r="U51" s="13" t="s">
        <v>61</v>
      </c>
      <c r="V51" s="13" t="s">
        <v>62</v>
      </c>
      <c r="W51" s="13" t="s">
        <v>63</v>
      </c>
      <c r="X51" s="14" t="s">
        <v>1004</v>
      </c>
      <c r="Y51" s="40" t="s">
        <v>277</v>
      </c>
      <c r="Z51" s="41">
        <v>0.42</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325</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56</v>
      </c>
      <c r="N57" s="39">
        <v>0.8</v>
      </c>
      <c r="O57" s="35" t="s">
        <v>57</v>
      </c>
      <c r="P57" s="12">
        <v>1</v>
      </c>
      <c r="Q57" s="12" t="s">
        <v>181</v>
      </c>
      <c r="R57" s="12" t="s">
        <v>58</v>
      </c>
      <c r="S57" s="13" t="s">
        <v>59</v>
      </c>
      <c r="T57" s="13" t="s">
        <v>60</v>
      </c>
      <c r="U57" s="13" t="s">
        <v>61</v>
      </c>
      <c r="V57" s="13" t="s">
        <v>62</v>
      </c>
      <c r="W57" s="13" t="s">
        <v>63</v>
      </c>
      <c r="X57" s="14" t="s">
        <v>326</v>
      </c>
      <c r="Y57" s="40" t="s">
        <v>55</v>
      </c>
      <c r="Z57" s="41">
        <v>0.24</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325</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56</v>
      </c>
      <c r="N63" s="39">
        <v>0.8</v>
      </c>
      <c r="O63" s="35" t="s">
        <v>57</v>
      </c>
      <c r="P63" s="12">
        <v>1</v>
      </c>
      <c r="Q63" s="12" t="s">
        <v>1005</v>
      </c>
      <c r="R63" s="12" t="s">
        <v>58</v>
      </c>
      <c r="S63" s="13" t="s">
        <v>59</v>
      </c>
      <c r="T63" s="13" t="s">
        <v>60</v>
      </c>
      <c r="U63" s="13" t="s">
        <v>61</v>
      </c>
      <c r="V63" s="13" t="s">
        <v>62</v>
      </c>
      <c r="W63" s="13" t="s">
        <v>63</v>
      </c>
      <c r="X63" s="14" t="s">
        <v>327</v>
      </c>
      <c r="Y63" s="40" t="s">
        <v>65</v>
      </c>
      <c r="Z63" s="41">
        <v>0.16799999999999998</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1006</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196</v>
      </c>
      <c r="R65" s="12" t="s">
        <v>18</v>
      </c>
      <c r="S65" s="13" t="s">
        <v>76</v>
      </c>
      <c r="T65" s="13" t="s">
        <v>60</v>
      </c>
      <c r="U65" s="13" t="s">
        <v>61</v>
      </c>
      <c r="V65" s="13" t="s">
        <v>77</v>
      </c>
      <c r="W65" s="13" t="s">
        <v>63</v>
      </c>
      <c r="X65" s="14" t="s">
        <v>325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c r="R66" s="12" t="s">
        <v>78</v>
      </c>
      <c r="S66" s="13"/>
      <c r="T66" s="13"/>
      <c r="U66" s="13"/>
      <c r="V66" s="13"/>
      <c r="W66" s="13"/>
      <c r="X66" s="14"/>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766</v>
      </c>
      <c r="R69" s="12" t="s">
        <v>58</v>
      </c>
      <c r="S69" s="13" t="s">
        <v>59</v>
      </c>
      <c r="T69" s="13" t="s">
        <v>60</v>
      </c>
      <c r="U69" s="13" t="s">
        <v>61</v>
      </c>
      <c r="V69" s="13" t="s">
        <v>62</v>
      </c>
      <c r="W69" s="13" t="s">
        <v>63</v>
      </c>
      <c r="X69" s="14" t="s">
        <v>328</v>
      </c>
      <c r="Y69" s="40" t="s">
        <v>65</v>
      </c>
      <c r="Z69" s="41">
        <v>0.14399999999999999</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329</v>
      </c>
      <c r="R70" s="12" t="s">
        <v>58</v>
      </c>
      <c r="S70" s="13" t="s">
        <v>59</v>
      </c>
      <c r="T70" s="13" t="s">
        <v>60</v>
      </c>
      <c r="U70" s="13" t="s">
        <v>61</v>
      </c>
      <c r="V70" s="13" t="s">
        <v>62</v>
      </c>
      <c r="W70" s="13" t="s">
        <v>63</v>
      </c>
      <c r="X70" s="14" t="s">
        <v>330</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331</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332</v>
      </c>
      <c r="R75" s="12" t="s">
        <v>58</v>
      </c>
      <c r="S75" s="13" t="s">
        <v>84</v>
      </c>
      <c r="T75" s="13" t="s">
        <v>60</v>
      </c>
      <c r="U75" s="13" t="s">
        <v>61</v>
      </c>
      <c r="V75" s="13" t="s">
        <v>62</v>
      </c>
      <c r="W75" s="13" t="s">
        <v>63</v>
      </c>
      <c r="X75" s="14" t="s">
        <v>214</v>
      </c>
      <c r="Y75" s="40" t="s">
        <v>65</v>
      </c>
      <c r="Z75" s="41">
        <v>0.1764</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333</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334</v>
      </c>
      <c r="R77" s="12" t="s">
        <v>58</v>
      </c>
      <c r="S77" s="13" t="s">
        <v>59</v>
      </c>
      <c r="T77" s="13" t="s">
        <v>60</v>
      </c>
      <c r="U77" s="13" t="s">
        <v>61</v>
      </c>
      <c r="V77" s="13" t="s">
        <v>62</v>
      </c>
      <c r="W77" s="13" t="s">
        <v>63</v>
      </c>
      <c r="X77" s="14" t="s">
        <v>1007</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c r="I78" s="44"/>
      <c r="J78" s="46"/>
      <c r="K78" s="40"/>
      <c r="L78" s="42"/>
      <c r="M78" s="40"/>
      <c r="N78" s="39"/>
      <c r="O78" s="35"/>
      <c r="P78" s="12">
        <v>4</v>
      </c>
      <c r="Q78" s="12" t="s">
        <v>223</v>
      </c>
      <c r="R78" s="12" t="s">
        <v>18</v>
      </c>
      <c r="S78" s="13" t="s">
        <v>76</v>
      </c>
      <c r="T78" s="13" t="s">
        <v>60</v>
      </c>
      <c r="U78" s="13" t="s">
        <v>61</v>
      </c>
      <c r="V78" s="13" t="s">
        <v>77</v>
      </c>
      <c r="W78" s="13" t="s">
        <v>63</v>
      </c>
      <c r="X78" s="14" t="s">
        <v>335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262</v>
      </c>
      <c r="F81" s="42" t="s">
        <v>224</v>
      </c>
      <c r="G81" s="42" t="s">
        <v>225</v>
      </c>
      <c r="H81" s="12" t="s">
        <v>226</v>
      </c>
      <c r="I81" s="43" t="s">
        <v>336</v>
      </c>
      <c r="J81" s="46" t="s">
        <v>54</v>
      </c>
      <c r="K81" s="40" t="s">
        <v>55</v>
      </c>
      <c r="L81" s="41">
        <v>0.4</v>
      </c>
      <c r="M81" s="40" t="s">
        <v>56</v>
      </c>
      <c r="N81" s="39">
        <v>0.8</v>
      </c>
      <c r="O81" s="35" t="s">
        <v>57</v>
      </c>
      <c r="P81" s="12">
        <v>1</v>
      </c>
      <c r="Q81" s="12" t="s">
        <v>337</v>
      </c>
      <c r="R81" s="12" t="s">
        <v>58</v>
      </c>
      <c r="S81" s="13" t="s">
        <v>84</v>
      </c>
      <c r="T81" s="13" t="s">
        <v>60</v>
      </c>
      <c r="U81" s="13" t="s">
        <v>61</v>
      </c>
      <c r="V81" s="13" t="s">
        <v>62</v>
      </c>
      <c r="W81" s="13" t="s">
        <v>63</v>
      </c>
      <c r="X81" s="14" t="s">
        <v>338</v>
      </c>
      <c r="Y81" s="40" t="s">
        <v>55</v>
      </c>
      <c r="Z81" s="41">
        <v>0.28000000000000003</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231</v>
      </c>
      <c r="I82" s="44"/>
      <c r="J82" s="46"/>
      <c r="K82" s="40"/>
      <c r="L82" s="42"/>
      <c r="M82" s="40"/>
      <c r="N82" s="39"/>
      <c r="O82" s="35"/>
      <c r="P82" s="12">
        <v>2</v>
      </c>
      <c r="Q82" s="12" t="s">
        <v>223</v>
      </c>
      <c r="R82" s="12" t="s">
        <v>18</v>
      </c>
      <c r="S82" s="13" t="s">
        <v>76</v>
      </c>
      <c r="T82" s="13" t="s">
        <v>60</v>
      </c>
      <c r="U82" s="13" t="s">
        <v>61</v>
      </c>
      <c r="V82" s="13" t="s">
        <v>77</v>
      </c>
      <c r="W82" s="13" t="s">
        <v>63</v>
      </c>
      <c r="X82" s="14" t="s">
        <v>335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339</v>
      </c>
      <c r="I87" s="43" t="s">
        <v>235</v>
      </c>
      <c r="J87" s="46" t="s">
        <v>54</v>
      </c>
      <c r="K87" s="40" t="s">
        <v>55</v>
      </c>
      <c r="L87" s="41">
        <v>0.4</v>
      </c>
      <c r="M87" s="40" t="s">
        <v>56</v>
      </c>
      <c r="N87" s="39">
        <v>0.8</v>
      </c>
      <c r="O87" s="35" t="s">
        <v>57</v>
      </c>
      <c r="P87" s="12">
        <v>1</v>
      </c>
      <c r="Q87" s="12" t="s">
        <v>340</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341</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335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342</v>
      </c>
      <c r="I93" s="43" t="s">
        <v>245</v>
      </c>
      <c r="J93" s="46" t="s">
        <v>246</v>
      </c>
      <c r="K93" s="40" t="s">
        <v>55</v>
      </c>
      <c r="L93" s="41">
        <v>0.4</v>
      </c>
      <c r="M93" s="40" t="s">
        <v>56</v>
      </c>
      <c r="N93" s="39">
        <v>0.8</v>
      </c>
      <c r="O93" s="35" t="s">
        <v>57</v>
      </c>
      <c r="P93" s="12">
        <v>1</v>
      </c>
      <c r="Q93" s="12" t="s">
        <v>343</v>
      </c>
      <c r="R93" s="12" t="s">
        <v>58</v>
      </c>
      <c r="S93" s="13" t="s">
        <v>59</v>
      </c>
      <c r="T93" s="13" t="s">
        <v>60</v>
      </c>
      <c r="U93" s="13" t="s">
        <v>61</v>
      </c>
      <c r="V93" s="13" t="s">
        <v>62</v>
      </c>
      <c r="W93" s="13" t="s">
        <v>63</v>
      </c>
      <c r="X93" s="14" t="s">
        <v>344</v>
      </c>
      <c r="Y93" s="40" t="s">
        <v>65</v>
      </c>
      <c r="Z93" s="41">
        <v>8.6399999999999991E-2</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1008</v>
      </c>
      <c r="R94" s="12" t="s">
        <v>58</v>
      </c>
      <c r="S94" s="13" t="s">
        <v>59</v>
      </c>
      <c r="T94" s="13" t="s">
        <v>60</v>
      </c>
      <c r="U94" s="13" t="s">
        <v>61</v>
      </c>
      <c r="V94" s="13" t="s">
        <v>62</v>
      </c>
      <c r="W94" s="13" t="s">
        <v>63</v>
      </c>
      <c r="X94" s="14" t="s">
        <v>345</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346</v>
      </c>
      <c r="R95" s="12" t="s">
        <v>58</v>
      </c>
      <c r="S95" s="13" t="s">
        <v>59</v>
      </c>
      <c r="T95" s="13" t="s">
        <v>60</v>
      </c>
      <c r="U95" s="13" t="s">
        <v>61</v>
      </c>
      <c r="V95" s="13" t="s">
        <v>62</v>
      </c>
      <c r="W95" s="13" t="s">
        <v>63</v>
      </c>
      <c r="X95" s="14" t="s">
        <v>347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348</v>
      </c>
      <c r="R96" s="12" t="s">
        <v>18</v>
      </c>
      <c r="S96" s="13" t="s">
        <v>76</v>
      </c>
      <c r="T96" s="13" t="s">
        <v>60</v>
      </c>
      <c r="U96" s="13" t="s">
        <v>61</v>
      </c>
      <c r="V96" s="13" t="s">
        <v>77</v>
      </c>
      <c r="W96" s="13" t="s">
        <v>63</v>
      </c>
      <c r="X96" s="14" t="s">
        <v>349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876</v>
      </c>
      <c r="R99" s="12" t="s">
        <v>58</v>
      </c>
      <c r="S99" s="13" t="s">
        <v>59</v>
      </c>
      <c r="T99" s="13" t="s">
        <v>60</v>
      </c>
      <c r="U99" s="13" t="s">
        <v>61</v>
      </c>
      <c r="V99" s="13" t="s">
        <v>62</v>
      </c>
      <c r="W99" s="13" t="s">
        <v>63</v>
      </c>
      <c r="X99" s="14" t="s">
        <v>785</v>
      </c>
      <c r="Y99" s="40" t="s">
        <v>65</v>
      </c>
      <c r="Z99" s="41">
        <v>0.14399999999999999</v>
      </c>
      <c r="AA99" s="40" t="s">
        <v>66</v>
      </c>
      <c r="AB99" s="41">
        <v>0.44999999999999996</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350</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3271" priority="444" operator="equal">
      <formula>"Muy Alta"</formula>
    </cfRule>
    <cfRule type="cellIs" dxfId="13270" priority="445" operator="equal">
      <formula>"Alta"</formula>
    </cfRule>
    <cfRule type="cellIs" dxfId="13269" priority="446" operator="equal">
      <formula>"Media"</formula>
    </cfRule>
    <cfRule type="cellIs" dxfId="13268" priority="447" operator="equal">
      <formula>"Baja"</formula>
    </cfRule>
    <cfRule type="cellIs" dxfId="13267" priority="448" operator="equal">
      <formula>"Muy Baja"</formula>
    </cfRule>
  </conditionalFormatting>
  <conditionalFormatting sqref="M9">
    <cfRule type="cellIs" dxfId="13266" priority="439" operator="equal">
      <formula>"Catastrófico"</formula>
    </cfRule>
    <cfRule type="cellIs" dxfId="13265" priority="440" operator="equal">
      <formula>"Mayor"</formula>
    </cfRule>
    <cfRule type="cellIs" dxfId="13264" priority="441" operator="equal">
      <formula>"Moderado"</formula>
    </cfRule>
    <cfRule type="cellIs" dxfId="13263" priority="442" operator="equal">
      <formula>"Menor"</formula>
    </cfRule>
    <cfRule type="cellIs" dxfId="13262" priority="443" operator="equal">
      <formula>"Leve"</formula>
    </cfRule>
  </conditionalFormatting>
  <conditionalFormatting sqref="O9">
    <cfRule type="cellIs" dxfId="13261" priority="435" operator="equal">
      <formula>"Extremo"</formula>
    </cfRule>
    <cfRule type="cellIs" dxfId="13260" priority="436" operator="equal">
      <formula>"Alto"</formula>
    </cfRule>
    <cfRule type="cellIs" dxfId="13259" priority="437" operator="equal">
      <formula>"Moderado"</formula>
    </cfRule>
    <cfRule type="cellIs" dxfId="13258" priority="438" operator="equal">
      <formula>"Bajo"</formula>
    </cfRule>
  </conditionalFormatting>
  <conditionalFormatting sqref="Y9">
    <cfRule type="cellIs" dxfId="13257" priority="430" operator="equal">
      <formula>"Muy Alta"</formula>
    </cfRule>
    <cfRule type="cellIs" dxfId="13256" priority="431" operator="equal">
      <formula>"Alta"</formula>
    </cfRule>
    <cfRule type="cellIs" dxfId="13255" priority="432" operator="equal">
      <formula>"Media"</formula>
    </cfRule>
    <cfRule type="cellIs" dxfId="13254" priority="433" operator="equal">
      <formula>"Baja"</formula>
    </cfRule>
    <cfRule type="cellIs" dxfId="13253" priority="434" operator="equal">
      <formula>"Muy Baja"</formula>
    </cfRule>
  </conditionalFormatting>
  <conditionalFormatting sqref="AA9">
    <cfRule type="cellIs" dxfId="13252" priority="425" operator="equal">
      <formula>"Catastrófico"</formula>
    </cfRule>
    <cfRule type="cellIs" dxfId="13251" priority="426" operator="equal">
      <formula>"Mayor"</formula>
    </cfRule>
    <cfRule type="cellIs" dxfId="13250" priority="427" operator="equal">
      <formula>"Moderado"</formula>
    </cfRule>
    <cfRule type="cellIs" dxfId="13249" priority="428" operator="equal">
      <formula>"Menor"</formula>
    </cfRule>
    <cfRule type="cellIs" dxfId="13248" priority="429" operator="equal">
      <formula>"Leve"</formula>
    </cfRule>
  </conditionalFormatting>
  <conditionalFormatting sqref="AC9">
    <cfRule type="cellIs" dxfId="13247" priority="421" operator="equal">
      <formula>"Extremo"</formula>
    </cfRule>
    <cfRule type="cellIs" dxfId="13246" priority="422" operator="equal">
      <formula>"Alto"</formula>
    </cfRule>
    <cfRule type="cellIs" dxfId="13245" priority="423" operator="equal">
      <formula>"Moderado"</formula>
    </cfRule>
    <cfRule type="cellIs" dxfId="13244" priority="424" operator="equal">
      <formula>"Bajo"</formula>
    </cfRule>
  </conditionalFormatting>
  <conditionalFormatting sqref="K15">
    <cfRule type="cellIs" dxfId="13243" priority="416" operator="equal">
      <formula>"Muy Alta"</formula>
    </cfRule>
    <cfRule type="cellIs" dxfId="13242" priority="417" operator="equal">
      <formula>"Alta"</formula>
    </cfRule>
    <cfRule type="cellIs" dxfId="13241" priority="418" operator="equal">
      <formula>"Media"</formula>
    </cfRule>
    <cfRule type="cellIs" dxfId="13240" priority="419" operator="equal">
      <formula>"Baja"</formula>
    </cfRule>
    <cfRule type="cellIs" dxfId="13239" priority="420" operator="equal">
      <formula>"Muy Baja"</formula>
    </cfRule>
  </conditionalFormatting>
  <conditionalFormatting sqref="M15">
    <cfRule type="cellIs" dxfId="13238" priority="411" operator="equal">
      <formula>"Catastrófico"</formula>
    </cfRule>
    <cfRule type="cellIs" dxfId="13237" priority="412" operator="equal">
      <formula>"Mayor"</formula>
    </cfRule>
    <cfRule type="cellIs" dxfId="13236" priority="413" operator="equal">
      <formula>"Moderado"</formula>
    </cfRule>
    <cfRule type="cellIs" dxfId="13235" priority="414" operator="equal">
      <formula>"Menor"</formula>
    </cfRule>
    <cfRule type="cellIs" dxfId="13234" priority="415" operator="equal">
      <formula>"Leve"</formula>
    </cfRule>
  </conditionalFormatting>
  <conditionalFormatting sqref="O15">
    <cfRule type="cellIs" dxfId="13233" priority="407" operator="equal">
      <formula>"Extremo"</formula>
    </cfRule>
    <cfRule type="cellIs" dxfId="13232" priority="408" operator="equal">
      <formula>"Alto"</formula>
    </cfRule>
    <cfRule type="cellIs" dxfId="13231" priority="409" operator="equal">
      <formula>"Moderado"</formula>
    </cfRule>
    <cfRule type="cellIs" dxfId="13230" priority="410" operator="equal">
      <formula>"Bajo"</formula>
    </cfRule>
  </conditionalFormatting>
  <conditionalFormatting sqref="Y15">
    <cfRule type="cellIs" dxfId="13229" priority="402" operator="equal">
      <formula>"Muy Alta"</formula>
    </cfRule>
    <cfRule type="cellIs" dxfId="13228" priority="403" operator="equal">
      <formula>"Alta"</formula>
    </cfRule>
    <cfRule type="cellIs" dxfId="13227" priority="404" operator="equal">
      <formula>"Media"</formula>
    </cfRule>
    <cfRule type="cellIs" dxfId="13226" priority="405" operator="equal">
      <formula>"Baja"</formula>
    </cfRule>
    <cfRule type="cellIs" dxfId="13225" priority="406" operator="equal">
      <formula>"Muy Baja"</formula>
    </cfRule>
  </conditionalFormatting>
  <conditionalFormatting sqref="AA15">
    <cfRule type="cellIs" dxfId="13224" priority="397" operator="equal">
      <formula>"Catastrófico"</formula>
    </cfRule>
    <cfRule type="cellIs" dxfId="13223" priority="398" operator="equal">
      <formula>"Mayor"</formula>
    </cfRule>
    <cfRule type="cellIs" dxfId="13222" priority="399" operator="equal">
      <formula>"Moderado"</formula>
    </cfRule>
    <cfRule type="cellIs" dxfId="13221" priority="400" operator="equal">
      <formula>"Menor"</formula>
    </cfRule>
    <cfRule type="cellIs" dxfId="13220" priority="401" operator="equal">
      <formula>"Leve"</formula>
    </cfRule>
  </conditionalFormatting>
  <conditionalFormatting sqref="AC15">
    <cfRule type="cellIs" dxfId="13219" priority="393" operator="equal">
      <formula>"Extremo"</formula>
    </cfRule>
    <cfRule type="cellIs" dxfId="13218" priority="394" operator="equal">
      <formula>"Alto"</formula>
    </cfRule>
    <cfRule type="cellIs" dxfId="13217" priority="395" operator="equal">
      <formula>"Moderado"</formula>
    </cfRule>
    <cfRule type="cellIs" dxfId="13216" priority="396" operator="equal">
      <formula>"Bajo"</formula>
    </cfRule>
  </conditionalFormatting>
  <conditionalFormatting sqref="K21">
    <cfRule type="cellIs" dxfId="13215" priority="388" operator="equal">
      <formula>"Muy Alta"</formula>
    </cfRule>
    <cfRule type="cellIs" dxfId="13214" priority="389" operator="equal">
      <formula>"Alta"</formula>
    </cfRule>
    <cfRule type="cellIs" dxfId="13213" priority="390" operator="equal">
      <formula>"Media"</formula>
    </cfRule>
    <cfRule type="cellIs" dxfId="13212" priority="391" operator="equal">
      <formula>"Baja"</formula>
    </cfRule>
    <cfRule type="cellIs" dxfId="13211" priority="392" operator="equal">
      <formula>"Muy Baja"</formula>
    </cfRule>
  </conditionalFormatting>
  <conditionalFormatting sqref="M21">
    <cfRule type="cellIs" dxfId="13210" priority="383" operator="equal">
      <formula>"Catastrófico"</formula>
    </cfRule>
    <cfRule type="cellIs" dxfId="13209" priority="384" operator="equal">
      <formula>"Mayor"</formula>
    </cfRule>
    <cfRule type="cellIs" dxfId="13208" priority="385" operator="equal">
      <formula>"Moderado"</formula>
    </cfRule>
    <cfRule type="cellIs" dxfId="13207" priority="386" operator="equal">
      <formula>"Menor"</formula>
    </cfRule>
    <cfRule type="cellIs" dxfId="13206" priority="387" operator="equal">
      <formula>"Leve"</formula>
    </cfRule>
  </conditionalFormatting>
  <conditionalFormatting sqref="O21">
    <cfRule type="cellIs" dxfId="13205" priority="379" operator="equal">
      <formula>"Extremo"</formula>
    </cfRule>
    <cfRule type="cellIs" dxfId="13204" priority="380" operator="equal">
      <formula>"Alto"</formula>
    </cfRule>
    <cfRule type="cellIs" dxfId="13203" priority="381" operator="equal">
      <formula>"Moderado"</formula>
    </cfRule>
    <cfRule type="cellIs" dxfId="13202" priority="382" operator="equal">
      <formula>"Bajo"</formula>
    </cfRule>
  </conditionalFormatting>
  <conditionalFormatting sqref="Y21">
    <cfRule type="cellIs" dxfId="13201" priority="374" operator="equal">
      <formula>"Muy Alta"</formula>
    </cfRule>
    <cfRule type="cellIs" dxfId="13200" priority="375" operator="equal">
      <formula>"Alta"</formula>
    </cfRule>
    <cfRule type="cellIs" dxfId="13199" priority="376" operator="equal">
      <formula>"Media"</formula>
    </cfRule>
    <cfRule type="cellIs" dxfId="13198" priority="377" operator="equal">
      <formula>"Baja"</formula>
    </cfRule>
    <cfRule type="cellIs" dxfId="13197" priority="378" operator="equal">
      <formula>"Muy Baja"</formula>
    </cfRule>
  </conditionalFormatting>
  <conditionalFormatting sqref="AA21">
    <cfRule type="cellIs" dxfId="13196" priority="369" operator="equal">
      <formula>"Catastrófico"</formula>
    </cfRule>
    <cfRule type="cellIs" dxfId="13195" priority="370" operator="equal">
      <formula>"Mayor"</formula>
    </cfRule>
    <cfRule type="cellIs" dxfId="13194" priority="371" operator="equal">
      <formula>"Moderado"</formula>
    </cfRule>
    <cfRule type="cellIs" dxfId="13193" priority="372" operator="equal">
      <formula>"Menor"</formula>
    </cfRule>
    <cfRule type="cellIs" dxfId="13192" priority="373" operator="equal">
      <formula>"Leve"</formula>
    </cfRule>
  </conditionalFormatting>
  <conditionalFormatting sqref="AC21">
    <cfRule type="cellIs" dxfId="13191" priority="365" operator="equal">
      <formula>"Extremo"</formula>
    </cfRule>
    <cfRule type="cellIs" dxfId="13190" priority="366" operator="equal">
      <formula>"Alto"</formula>
    </cfRule>
    <cfRule type="cellIs" dxfId="13189" priority="367" operator="equal">
      <formula>"Moderado"</formula>
    </cfRule>
    <cfRule type="cellIs" dxfId="13188" priority="368" operator="equal">
      <formula>"Bajo"</formula>
    </cfRule>
  </conditionalFormatting>
  <conditionalFormatting sqref="K27">
    <cfRule type="cellIs" dxfId="13187" priority="360" operator="equal">
      <formula>"Muy Alta"</formula>
    </cfRule>
    <cfRule type="cellIs" dxfId="13186" priority="361" operator="equal">
      <formula>"Alta"</formula>
    </cfRule>
    <cfRule type="cellIs" dxfId="13185" priority="362" operator="equal">
      <formula>"Media"</formula>
    </cfRule>
    <cfRule type="cellIs" dxfId="13184" priority="363" operator="equal">
      <formula>"Baja"</formula>
    </cfRule>
    <cfRule type="cellIs" dxfId="13183" priority="364" operator="equal">
      <formula>"Muy Baja"</formula>
    </cfRule>
  </conditionalFormatting>
  <conditionalFormatting sqref="M27">
    <cfRule type="cellIs" dxfId="13182" priority="355" operator="equal">
      <formula>"Catastrófico"</formula>
    </cfRule>
    <cfRule type="cellIs" dxfId="13181" priority="356" operator="equal">
      <formula>"Mayor"</formula>
    </cfRule>
    <cfRule type="cellIs" dxfId="13180" priority="357" operator="equal">
      <formula>"Moderado"</formula>
    </cfRule>
    <cfRule type="cellIs" dxfId="13179" priority="358" operator="equal">
      <formula>"Menor"</formula>
    </cfRule>
    <cfRule type="cellIs" dxfId="13178" priority="359" operator="equal">
      <formula>"Leve"</formula>
    </cfRule>
  </conditionalFormatting>
  <conditionalFormatting sqref="O27">
    <cfRule type="cellIs" dxfId="13177" priority="351" operator="equal">
      <formula>"Extremo"</formula>
    </cfRule>
    <cfRule type="cellIs" dxfId="13176" priority="352" operator="equal">
      <formula>"Alto"</formula>
    </cfRule>
    <cfRule type="cellIs" dxfId="13175" priority="353" operator="equal">
      <formula>"Moderado"</formula>
    </cfRule>
    <cfRule type="cellIs" dxfId="13174" priority="354" operator="equal">
      <formula>"Bajo"</formula>
    </cfRule>
  </conditionalFormatting>
  <conditionalFormatting sqref="Y27">
    <cfRule type="cellIs" dxfId="13173" priority="346" operator="equal">
      <formula>"Muy Alta"</formula>
    </cfRule>
    <cfRule type="cellIs" dxfId="13172" priority="347" operator="equal">
      <formula>"Alta"</formula>
    </cfRule>
    <cfRule type="cellIs" dxfId="13171" priority="348" operator="equal">
      <formula>"Media"</formula>
    </cfRule>
    <cfRule type="cellIs" dxfId="13170" priority="349" operator="equal">
      <formula>"Baja"</formula>
    </cfRule>
    <cfRule type="cellIs" dxfId="13169" priority="350" operator="equal">
      <formula>"Muy Baja"</formula>
    </cfRule>
  </conditionalFormatting>
  <conditionalFormatting sqref="AA27">
    <cfRule type="cellIs" dxfId="13168" priority="341" operator="equal">
      <formula>"Catastrófico"</formula>
    </cfRule>
    <cfRule type="cellIs" dxfId="13167" priority="342" operator="equal">
      <formula>"Mayor"</formula>
    </cfRule>
    <cfRule type="cellIs" dxfId="13166" priority="343" operator="equal">
      <formula>"Moderado"</formula>
    </cfRule>
    <cfRule type="cellIs" dxfId="13165" priority="344" operator="equal">
      <formula>"Menor"</formula>
    </cfRule>
    <cfRule type="cellIs" dxfId="13164" priority="345" operator="equal">
      <formula>"Leve"</formula>
    </cfRule>
  </conditionalFormatting>
  <conditionalFormatting sqref="AC27">
    <cfRule type="cellIs" dxfId="13163" priority="337" operator="equal">
      <formula>"Extremo"</formula>
    </cfRule>
    <cfRule type="cellIs" dxfId="13162" priority="338" operator="equal">
      <formula>"Alto"</formula>
    </cfRule>
    <cfRule type="cellIs" dxfId="13161" priority="339" operator="equal">
      <formula>"Moderado"</formula>
    </cfRule>
    <cfRule type="cellIs" dxfId="13160" priority="340" operator="equal">
      <formula>"Bajo"</formula>
    </cfRule>
  </conditionalFormatting>
  <conditionalFormatting sqref="K33">
    <cfRule type="cellIs" dxfId="13159" priority="332" operator="equal">
      <formula>"Muy Alta"</formula>
    </cfRule>
    <cfRule type="cellIs" dxfId="13158" priority="333" operator="equal">
      <formula>"Alta"</formula>
    </cfRule>
    <cfRule type="cellIs" dxfId="13157" priority="334" operator="equal">
      <formula>"Media"</formula>
    </cfRule>
    <cfRule type="cellIs" dxfId="13156" priority="335" operator="equal">
      <formula>"Baja"</formula>
    </cfRule>
    <cfRule type="cellIs" dxfId="13155" priority="336" operator="equal">
      <formula>"Muy Baja"</formula>
    </cfRule>
  </conditionalFormatting>
  <conditionalFormatting sqref="M33">
    <cfRule type="cellIs" dxfId="13154" priority="327" operator="equal">
      <formula>"Catastrófico"</formula>
    </cfRule>
    <cfRule type="cellIs" dxfId="13153" priority="328" operator="equal">
      <formula>"Mayor"</formula>
    </cfRule>
    <cfRule type="cellIs" dxfId="13152" priority="329" operator="equal">
      <formula>"Moderado"</formula>
    </cfRule>
    <cfRule type="cellIs" dxfId="13151" priority="330" operator="equal">
      <formula>"Menor"</formula>
    </cfRule>
    <cfRule type="cellIs" dxfId="13150" priority="331" operator="equal">
      <formula>"Leve"</formula>
    </cfRule>
  </conditionalFormatting>
  <conditionalFormatting sqref="O33">
    <cfRule type="cellIs" dxfId="13149" priority="323" operator="equal">
      <formula>"Extremo"</formula>
    </cfRule>
    <cfRule type="cellIs" dxfId="13148" priority="324" operator="equal">
      <formula>"Alto"</formula>
    </cfRule>
    <cfRule type="cellIs" dxfId="13147" priority="325" operator="equal">
      <formula>"Moderado"</formula>
    </cfRule>
    <cfRule type="cellIs" dxfId="13146" priority="326" operator="equal">
      <formula>"Bajo"</formula>
    </cfRule>
  </conditionalFormatting>
  <conditionalFormatting sqref="Y33">
    <cfRule type="cellIs" dxfId="13145" priority="318" operator="equal">
      <formula>"Muy Alta"</formula>
    </cfRule>
    <cfRule type="cellIs" dxfId="13144" priority="319" operator="equal">
      <formula>"Alta"</formula>
    </cfRule>
    <cfRule type="cellIs" dxfId="13143" priority="320" operator="equal">
      <formula>"Media"</formula>
    </cfRule>
    <cfRule type="cellIs" dxfId="13142" priority="321" operator="equal">
      <formula>"Baja"</formula>
    </cfRule>
    <cfRule type="cellIs" dxfId="13141" priority="322" operator="equal">
      <formula>"Muy Baja"</formula>
    </cfRule>
  </conditionalFormatting>
  <conditionalFormatting sqref="AA33">
    <cfRule type="cellIs" dxfId="13140" priority="313" operator="equal">
      <formula>"Catastrófico"</formula>
    </cfRule>
    <cfRule type="cellIs" dxfId="13139" priority="314" operator="equal">
      <formula>"Mayor"</formula>
    </cfRule>
    <cfRule type="cellIs" dxfId="13138" priority="315" operator="equal">
      <formula>"Moderado"</formula>
    </cfRule>
    <cfRule type="cellIs" dxfId="13137" priority="316" operator="equal">
      <formula>"Menor"</formula>
    </cfRule>
    <cfRule type="cellIs" dxfId="13136" priority="317" operator="equal">
      <formula>"Leve"</formula>
    </cfRule>
  </conditionalFormatting>
  <conditionalFormatting sqref="AC33">
    <cfRule type="cellIs" dxfId="13135" priority="309" operator="equal">
      <formula>"Extremo"</formula>
    </cfRule>
    <cfRule type="cellIs" dxfId="13134" priority="310" operator="equal">
      <formula>"Alto"</formula>
    </cfRule>
    <cfRule type="cellIs" dxfId="13133" priority="311" operator="equal">
      <formula>"Moderado"</formula>
    </cfRule>
    <cfRule type="cellIs" dxfId="13132" priority="312" operator="equal">
      <formula>"Bajo"</formula>
    </cfRule>
  </conditionalFormatting>
  <conditionalFormatting sqref="K39">
    <cfRule type="cellIs" dxfId="13131" priority="304" operator="equal">
      <formula>"Muy Alta"</formula>
    </cfRule>
    <cfRule type="cellIs" dxfId="13130" priority="305" operator="equal">
      <formula>"Alta"</formula>
    </cfRule>
    <cfRule type="cellIs" dxfId="13129" priority="306" operator="equal">
      <formula>"Media"</formula>
    </cfRule>
    <cfRule type="cellIs" dxfId="13128" priority="307" operator="equal">
      <formula>"Baja"</formula>
    </cfRule>
    <cfRule type="cellIs" dxfId="13127" priority="308" operator="equal">
      <formula>"Muy Baja"</formula>
    </cfRule>
  </conditionalFormatting>
  <conditionalFormatting sqref="M39">
    <cfRule type="cellIs" dxfId="13126" priority="299" operator="equal">
      <formula>"Catastrófico"</formula>
    </cfRule>
    <cfRule type="cellIs" dxfId="13125" priority="300" operator="equal">
      <formula>"Mayor"</formula>
    </cfRule>
    <cfRule type="cellIs" dxfId="13124" priority="301" operator="equal">
      <formula>"Moderado"</formula>
    </cfRule>
    <cfRule type="cellIs" dxfId="13123" priority="302" operator="equal">
      <formula>"Menor"</formula>
    </cfRule>
    <cfRule type="cellIs" dxfId="13122" priority="303" operator="equal">
      <formula>"Leve"</formula>
    </cfRule>
  </conditionalFormatting>
  <conditionalFormatting sqref="O39">
    <cfRule type="cellIs" dxfId="13121" priority="295" operator="equal">
      <formula>"Extremo"</formula>
    </cfRule>
    <cfRule type="cellIs" dxfId="13120" priority="296" operator="equal">
      <formula>"Alto"</formula>
    </cfRule>
    <cfRule type="cellIs" dxfId="13119" priority="297" operator="equal">
      <formula>"Moderado"</formula>
    </cfRule>
    <cfRule type="cellIs" dxfId="13118" priority="298" operator="equal">
      <formula>"Bajo"</formula>
    </cfRule>
  </conditionalFormatting>
  <conditionalFormatting sqref="Y39">
    <cfRule type="cellIs" dxfId="13117" priority="290" operator="equal">
      <formula>"Muy Alta"</formula>
    </cfRule>
    <cfRule type="cellIs" dxfId="13116" priority="291" operator="equal">
      <formula>"Alta"</formula>
    </cfRule>
    <cfRule type="cellIs" dxfId="13115" priority="292" operator="equal">
      <formula>"Media"</formula>
    </cfRule>
    <cfRule type="cellIs" dxfId="13114" priority="293" operator="equal">
      <formula>"Baja"</formula>
    </cfRule>
    <cfRule type="cellIs" dxfId="13113" priority="294" operator="equal">
      <formula>"Muy Baja"</formula>
    </cfRule>
  </conditionalFormatting>
  <conditionalFormatting sqref="AA39">
    <cfRule type="cellIs" dxfId="13112" priority="285" operator="equal">
      <formula>"Catastrófico"</formula>
    </cfRule>
    <cfRule type="cellIs" dxfId="13111" priority="286" operator="equal">
      <formula>"Mayor"</formula>
    </cfRule>
    <cfRule type="cellIs" dxfId="13110" priority="287" operator="equal">
      <formula>"Moderado"</formula>
    </cfRule>
    <cfRule type="cellIs" dxfId="13109" priority="288" operator="equal">
      <formula>"Menor"</formula>
    </cfRule>
    <cfRule type="cellIs" dxfId="13108" priority="289" operator="equal">
      <formula>"Leve"</formula>
    </cfRule>
  </conditionalFormatting>
  <conditionalFormatting sqref="AC39">
    <cfRule type="cellIs" dxfId="13107" priority="281" operator="equal">
      <formula>"Extremo"</formula>
    </cfRule>
    <cfRule type="cellIs" dxfId="13106" priority="282" operator="equal">
      <formula>"Alto"</formula>
    </cfRule>
    <cfRule type="cellIs" dxfId="13105" priority="283" operator="equal">
      <formula>"Moderado"</formula>
    </cfRule>
    <cfRule type="cellIs" dxfId="13104" priority="284" operator="equal">
      <formula>"Bajo"</formula>
    </cfRule>
  </conditionalFormatting>
  <conditionalFormatting sqref="K45">
    <cfRule type="cellIs" dxfId="13103" priority="276" operator="equal">
      <formula>"Muy Alta"</formula>
    </cfRule>
    <cfRule type="cellIs" dxfId="13102" priority="277" operator="equal">
      <formula>"Alta"</formula>
    </cfRule>
    <cfRule type="cellIs" dxfId="13101" priority="278" operator="equal">
      <formula>"Media"</formula>
    </cfRule>
    <cfRule type="cellIs" dxfId="13100" priority="279" operator="equal">
      <formula>"Baja"</formula>
    </cfRule>
    <cfRule type="cellIs" dxfId="13099" priority="280" operator="equal">
      <formula>"Muy Baja"</formula>
    </cfRule>
  </conditionalFormatting>
  <conditionalFormatting sqref="M45">
    <cfRule type="cellIs" dxfId="13098" priority="271" operator="equal">
      <formula>"Catastrófico"</formula>
    </cfRule>
    <cfRule type="cellIs" dxfId="13097" priority="272" operator="equal">
      <formula>"Mayor"</formula>
    </cfRule>
    <cfRule type="cellIs" dxfId="13096" priority="273" operator="equal">
      <formula>"Moderado"</formula>
    </cfRule>
    <cfRule type="cellIs" dxfId="13095" priority="274" operator="equal">
      <formula>"Menor"</formula>
    </cfRule>
    <cfRule type="cellIs" dxfId="13094" priority="275" operator="equal">
      <formula>"Leve"</formula>
    </cfRule>
  </conditionalFormatting>
  <conditionalFormatting sqref="O45">
    <cfRule type="cellIs" dxfId="13093" priority="267" operator="equal">
      <formula>"Extremo"</formula>
    </cfRule>
    <cfRule type="cellIs" dxfId="13092" priority="268" operator="equal">
      <formula>"Alto"</formula>
    </cfRule>
    <cfRule type="cellIs" dxfId="13091" priority="269" operator="equal">
      <formula>"Moderado"</formula>
    </cfRule>
    <cfRule type="cellIs" dxfId="13090" priority="270" operator="equal">
      <formula>"Bajo"</formula>
    </cfRule>
  </conditionalFormatting>
  <conditionalFormatting sqref="Y45">
    <cfRule type="cellIs" dxfId="13089" priority="262" operator="equal">
      <formula>"Muy Alta"</formula>
    </cfRule>
    <cfRule type="cellIs" dxfId="13088" priority="263" operator="equal">
      <formula>"Alta"</formula>
    </cfRule>
    <cfRule type="cellIs" dxfId="13087" priority="264" operator="equal">
      <formula>"Media"</formula>
    </cfRule>
    <cfRule type="cellIs" dxfId="13086" priority="265" operator="equal">
      <formula>"Baja"</formula>
    </cfRule>
    <cfRule type="cellIs" dxfId="13085" priority="266" operator="equal">
      <formula>"Muy Baja"</formula>
    </cfRule>
  </conditionalFormatting>
  <conditionalFormatting sqref="AA45">
    <cfRule type="cellIs" dxfId="13084" priority="257" operator="equal">
      <formula>"Catastrófico"</formula>
    </cfRule>
    <cfRule type="cellIs" dxfId="13083" priority="258" operator="equal">
      <formula>"Mayor"</formula>
    </cfRule>
    <cfRule type="cellIs" dxfId="13082" priority="259" operator="equal">
      <formula>"Moderado"</formula>
    </cfRule>
    <cfRule type="cellIs" dxfId="13081" priority="260" operator="equal">
      <formula>"Menor"</formula>
    </cfRule>
    <cfRule type="cellIs" dxfId="13080" priority="261" operator="equal">
      <formula>"Leve"</formula>
    </cfRule>
  </conditionalFormatting>
  <conditionalFormatting sqref="AC45">
    <cfRule type="cellIs" dxfId="13079" priority="253" operator="equal">
      <formula>"Extremo"</formula>
    </cfRule>
    <cfRule type="cellIs" dxfId="13078" priority="254" operator="equal">
      <formula>"Alto"</formula>
    </cfRule>
    <cfRule type="cellIs" dxfId="13077" priority="255" operator="equal">
      <formula>"Moderado"</formula>
    </cfRule>
    <cfRule type="cellIs" dxfId="13076" priority="256" operator="equal">
      <formula>"Bajo"</formula>
    </cfRule>
  </conditionalFormatting>
  <conditionalFormatting sqref="K51">
    <cfRule type="cellIs" dxfId="13075" priority="248" operator="equal">
      <formula>"Muy Alta"</formula>
    </cfRule>
    <cfRule type="cellIs" dxfId="13074" priority="249" operator="equal">
      <formula>"Alta"</formula>
    </cfRule>
    <cfRule type="cellIs" dxfId="13073" priority="250" operator="equal">
      <formula>"Media"</formula>
    </cfRule>
    <cfRule type="cellIs" dxfId="13072" priority="251" operator="equal">
      <formula>"Baja"</formula>
    </cfRule>
    <cfRule type="cellIs" dxfId="13071" priority="252" operator="equal">
      <formula>"Muy Baja"</formula>
    </cfRule>
  </conditionalFormatting>
  <conditionalFormatting sqref="M51">
    <cfRule type="cellIs" dxfId="13070" priority="243" operator="equal">
      <formula>"Catastrófico"</formula>
    </cfRule>
    <cfRule type="cellIs" dxfId="13069" priority="244" operator="equal">
      <formula>"Mayor"</formula>
    </cfRule>
    <cfRule type="cellIs" dxfId="13068" priority="245" operator="equal">
      <formula>"Moderado"</formula>
    </cfRule>
    <cfRule type="cellIs" dxfId="13067" priority="246" operator="equal">
      <formula>"Menor"</formula>
    </cfRule>
    <cfRule type="cellIs" dxfId="13066" priority="247" operator="equal">
      <formula>"Leve"</formula>
    </cfRule>
  </conditionalFormatting>
  <conditionalFormatting sqref="O51">
    <cfRule type="cellIs" dxfId="13065" priority="239" operator="equal">
      <formula>"Extremo"</formula>
    </cfRule>
    <cfRule type="cellIs" dxfId="13064" priority="240" operator="equal">
      <formula>"Alto"</formula>
    </cfRule>
    <cfRule type="cellIs" dxfId="13063" priority="241" operator="equal">
      <formula>"Moderado"</formula>
    </cfRule>
    <cfRule type="cellIs" dxfId="13062" priority="242" operator="equal">
      <formula>"Bajo"</formula>
    </cfRule>
  </conditionalFormatting>
  <conditionalFormatting sqref="Y51">
    <cfRule type="cellIs" dxfId="13061" priority="234" operator="equal">
      <formula>"Muy Alta"</formula>
    </cfRule>
    <cfRule type="cellIs" dxfId="13060" priority="235" operator="equal">
      <formula>"Alta"</formula>
    </cfRule>
    <cfRule type="cellIs" dxfId="13059" priority="236" operator="equal">
      <formula>"Media"</formula>
    </cfRule>
    <cfRule type="cellIs" dxfId="13058" priority="237" operator="equal">
      <formula>"Baja"</formula>
    </cfRule>
    <cfRule type="cellIs" dxfId="13057" priority="238" operator="equal">
      <formula>"Muy Baja"</formula>
    </cfRule>
  </conditionalFormatting>
  <conditionalFormatting sqref="AA51">
    <cfRule type="cellIs" dxfId="13056" priority="229" operator="equal">
      <formula>"Catastrófico"</formula>
    </cfRule>
    <cfRule type="cellIs" dxfId="13055" priority="230" operator="equal">
      <formula>"Mayor"</formula>
    </cfRule>
    <cfRule type="cellIs" dxfId="13054" priority="231" operator="equal">
      <formula>"Moderado"</formula>
    </cfRule>
    <cfRule type="cellIs" dxfId="13053" priority="232" operator="equal">
      <formula>"Menor"</formula>
    </cfRule>
    <cfRule type="cellIs" dxfId="13052" priority="233" operator="equal">
      <formula>"Leve"</formula>
    </cfRule>
  </conditionalFormatting>
  <conditionalFormatting sqref="AC51">
    <cfRule type="cellIs" dxfId="13051" priority="225" operator="equal">
      <formula>"Extremo"</formula>
    </cfRule>
    <cfRule type="cellIs" dxfId="13050" priority="226" operator="equal">
      <formula>"Alto"</formula>
    </cfRule>
    <cfRule type="cellIs" dxfId="13049" priority="227" operator="equal">
      <formula>"Moderado"</formula>
    </cfRule>
    <cfRule type="cellIs" dxfId="13048" priority="228" operator="equal">
      <formula>"Bajo"</formula>
    </cfRule>
  </conditionalFormatting>
  <conditionalFormatting sqref="K57">
    <cfRule type="cellIs" dxfId="13047" priority="220" operator="equal">
      <formula>"Muy Alta"</formula>
    </cfRule>
    <cfRule type="cellIs" dxfId="13046" priority="221" operator="equal">
      <formula>"Alta"</formula>
    </cfRule>
    <cfRule type="cellIs" dxfId="13045" priority="222" operator="equal">
      <formula>"Media"</formula>
    </cfRule>
    <cfRule type="cellIs" dxfId="13044" priority="223" operator="equal">
      <formula>"Baja"</formula>
    </cfRule>
    <cfRule type="cellIs" dxfId="13043" priority="224" operator="equal">
      <formula>"Muy Baja"</formula>
    </cfRule>
  </conditionalFormatting>
  <conditionalFormatting sqref="M57">
    <cfRule type="cellIs" dxfId="13042" priority="215" operator="equal">
      <formula>"Catastrófico"</formula>
    </cfRule>
    <cfRule type="cellIs" dxfId="13041" priority="216" operator="equal">
      <formula>"Mayor"</formula>
    </cfRule>
    <cfRule type="cellIs" dxfId="13040" priority="217" operator="equal">
      <formula>"Moderado"</formula>
    </cfRule>
    <cfRule type="cellIs" dxfId="13039" priority="218" operator="equal">
      <formula>"Menor"</formula>
    </cfRule>
    <cfRule type="cellIs" dxfId="13038" priority="219" operator="equal">
      <formula>"Leve"</formula>
    </cfRule>
  </conditionalFormatting>
  <conditionalFormatting sqref="O57">
    <cfRule type="cellIs" dxfId="13037" priority="211" operator="equal">
      <formula>"Extremo"</formula>
    </cfRule>
    <cfRule type="cellIs" dxfId="13036" priority="212" operator="equal">
      <formula>"Alto"</formula>
    </cfRule>
    <cfRule type="cellIs" dxfId="13035" priority="213" operator="equal">
      <formula>"Moderado"</formula>
    </cfRule>
    <cfRule type="cellIs" dxfId="13034" priority="214" operator="equal">
      <formula>"Bajo"</formula>
    </cfRule>
  </conditionalFormatting>
  <conditionalFormatting sqref="Y57">
    <cfRule type="cellIs" dxfId="13033" priority="206" operator="equal">
      <formula>"Muy Alta"</formula>
    </cfRule>
    <cfRule type="cellIs" dxfId="13032" priority="207" operator="equal">
      <formula>"Alta"</formula>
    </cfRule>
    <cfRule type="cellIs" dxfId="13031" priority="208" operator="equal">
      <formula>"Media"</formula>
    </cfRule>
    <cfRule type="cellIs" dxfId="13030" priority="209" operator="equal">
      <formula>"Baja"</formula>
    </cfRule>
    <cfRule type="cellIs" dxfId="13029" priority="210" operator="equal">
      <formula>"Muy Baja"</formula>
    </cfRule>
  </conditionalFormatting>
  <conditionalFormatting sqref="AA57">
    <cfRule type="cellIs" dxfId="13028" priority="201" operator="equal">
      <formula>"Catastrófico"</formula>
    </cfRule>
    <cfRule type="cellIs" dxfId="13027" priority="202" operator="equal">
      <formula>"Mayor"</formula>
    </cfRule>
    <cfRule type="cellIs" dxfId="13026" priority="203" operator="equal">
      <formula>"Moderado"</formula>
    </cfRule>
    <cfRule type="cellIs" dxfId="13025" priority="204" operator="equal">
      <formula>"Menor"</formula>
    </cfRule>
    <cfRule type="cellIs" dxfId="13024" priority="205" operator="equal">
      <formula>"Leve"</formula>
    </cfRule>
  </conditionalFormatting>
  <conditionalFormatting sqref="AC57">
    <cfRule type="cellIs" dxfId="13023" priority="197" operator="equal">
      <formula>"Extremo"</formula>
    </cfRule>
    <cfRule type="cellIs" dxfId="13022" priority="198" operator="equal">
      <formula>"Alto"</formula>
    </cfRule>
    <cfRule type="cellIs" dxfId="13021" priority="199" operator="equal">
      <formula>"Moderado"</formula>
    </cfRule>
    <cfRule type="cellIs" dxfId="13020" priority="200" operator="equal">
      <formula>"Bajo"</formula>
    </cfRule>
  </conditionalFormatting>
  <conditionalFormatting sqref="K63">
    <cfRule type="cellIs" dxfId="13019" priority="192" operator="equal">
      <formula>"Muy Alta"</formula>
    </cfRule>
    <cfRule type="cellIs" dxfId="13018" priority="193" operator="equal">
      <formula>"Alta"</formula>
    </cfRule>
    <cfRule type="cellIs" dxfId="13017" priority="194" operator="equal">
      <formula>"Media"</formula>
    </cfRule>
    <cfRule type="cellIs" dxfId="13016" priority="195" operator="equal">
      <formula>"Baja"</formula>
    </cfRule>
    <cfRule type="cellIs" dxfId="13015" priority="196" operator="equal">
      <formula>"Muy Baja"</formula>
    </cfRule>
  </conditionalFormatting>
  <conditionalFormatting sqref="M63">
    <cfRule type="cellIs" dxfId="13014" priority="187" operator="equal">
      <formula>"Catastrófico"</formula>
    </cfRule>
    <cfRule type="cellIs" dxfId="13013" priority="188" operator="equal">
      <formula>"Mayor"</formula>
    </cfRule>
    <cfRule type="cellIs" dxfId="13012" priority="189" operator="equal">
      <formula>"Moderado"</formula>
    </cfRule>
    <cfRule type="cellIs" dxfId="13011" priority="190" operator="equal">
      <formula>"Menor"</formula>
    </cfRule>
    <cfRule type="cellIs" dxfId="13010" priority="191" operator="equal">
      <formula>"Leve"</formula>
    </cfRule>
  </conditionalFormatting>
  <conditionalFormatting sqref="O63">
    <cfRule type="cellIs" dxfId="13009" priority="183" operator="equal">
      <formula>"Extremo"</formula>
    </cfRule>
    <cfRule type="cellIs" dxfId="13008" priority="184" operator="equal">
      <formula>"Alto"</formula>
    </cfRule>
    <cfRule type="cellIs" dxfId="13007" priority="185" operator="equal">
      <formula>"Moderado"</formula>
    </cfRule>
    <cfRule type="cellIs" dxfId="13006" priority="186" operator="equal">
      <formula>"Bajo"</formula>
    </cfRule>
  </conditionalFormatting>
  <conditionalFormatting sqref="Y63">
    <cfRule type="cellIs" dxfId="13005" priority="178" operator="equal">
      <formula>"Muy Alta"</formula>
    </cfRule>
    <cfRule type="cellIs" dxfId="13004" priority="179" operator="equal">
      <formula>"Alta"</formula>
    </cfRule>
    <cfRule type="cellIs" dxfId="13003" priority="180" operator="equal">
      <formula>"Media"</formula>
    </cfRule>
    <cfRule type="cellIs" dxfId="13002" priority="181" operator="equal">
      <formula>"Baja"</formula>
    </cfRule>
    <cfRule type="cellIs" dxfId="13001" priority="182" operator="equal">
      <formula>"Muy Baja"</formula>
    </cfRule>
  </conditionalFormatting>
  <conditionalFormatting sqref="AA63">
    <cfRule type="cellIs" dxfId="13000" priority="173" operator="equal">
      <formula>"Catastrófico"</formula>
    </cfRule>
    <cfRule type="cellIs" dxfId="12999" priority="174" operator="equal">
      <formula>"Mayor"</formula>
    </cfRule>
    <cfRule type="cellIs" dxfId="12998" priority="175" operator="equal">
      <formula>"Moderado"</formula>
    </cfRule>
    <cfRule type="cellIs" dxfId="12997" priority="176" operator="equal">
      <formula>"Menor"</formula>
    </cfRule>
    <cfRule type="cellIs" dxfId="12996" priority="177" operator="equal">
      <formula>"Leve"</formula>
    </cfRule>
  </conditionalFormatting>
  <conditionalFormatting sqref="AC63">
    <cfRule type="cellIs" dxfId="12995" priority="169" operator="equal">
      <formula>"Extremo"</formula>
    </cfRule>
    <cfRule type="cellIs" dxfId="12994" priority="170" operator="equal">
      <formula>"Alto"</formula>
    </cfRule>
    <cfRule type="cellIs" dxfId="12993" priority="171" operator="equal">
      <formula>"Moderado"</formula>
    </cfRule>
    <cfRule type="cellIs" dxfId="12992" priority="172" operator="equal">
      <formula>"Bajo"</formula>
    </cfRule>
  </conditionalFormatting>
  <conditionalFormatting sqref="K69">
    <cfRule type="cellIs" dxfId="12991" priority="164" operator="equal">
      <formula>"Muy Alta"</formula>
    </cfRule>
    <cfRule type="cellIs" dxfId="12990" priority="165" operator="equal">
      <formula>"Alta"</formula>
    </cfRule>
    <cfRule type="cellIs" dxfId="12989" priority="166" operator="equal">
      <formula>"Media"</formula>
    </cfRule>
    <cfRule type="cellIs" dxfId="12988" priority="167" operator="equal">
      <formula>"Baja"</formula>
    </cfRule>
    <cfRule type="cellIs" dxfId="12987" priority="168" operator="equal">
      <formula>"Muy Baja"</formula>
    </cfRule>
  </conditionalFormatting>
  <conditionalFormatting sqref="M69">
    <cfRule type="cellIs" dxfId="12986" priority="159" operator="equal">
      <formula>"Catastrófico"</formula>
    </cfRule>
    <cfRule type="cellIs" dxfId="12985" priority="160" operator="equal">
      <formula>"Mayor"</formula>
    </cfRule>
    <cfRule type="cellIs" dxfId="12984" priority="161" operator="equal">
      <formula>"Moderado"</formula>
    </cfRule>
    <cfRule type="cellIs" dxfId="12983" priority="162" operator="equal">
      <formula>"Menor"</formula>
    </cfRule>
    <cfRule type="cellIs" dxfId="12982" priority="163" operator="equal">
      <formula>"Leve"</formula>
    </cfRule>
  </conditionalFormatting>
  <conditionalFormatting sqref="O69">
    <cfRule type="cellIs" dxfId="12981" priority="155" operator="equal">
      <formula>"Extremo"</formula>
    </cfRule>
    <cfRule type="cellIs" dxfId="12980" priority="156" operator="equal">
      <formula>"Alto"</formula>
    </cfRule>
    <cfRule type="cellIs" dxfId="12979" priority="157" operator="equal">
      <formula>"Moderado"</formula>
    </cfRule>
    <cfRule type="cellIs" dxfId="12978" priority="158" operator="equal">
      <formula>"Bajo"</formula>
    </cfRule>
  </conditionalFormatting>
  <conditionalFormatting sqref="Y69">
    <cfRule type="cellIs" dxfId="12977" priority="150" operator="equal">
      <formula>"Muy Alta"</formula>
    </cfRule>
    <cfRule type="cellIs" dxfId="12976" priority="151" operator="equal">
      <formula>"Alta"</formula>
    </cfRule>
    <cfRule type="cellIs" dxfId="12975" priority="152" operator="equal">
      <formula>"Media"</formula>
    </cfRule>
    <cfRule type="cellIs" dxfId="12974" priority="153" operator="equal">
      <formula>"Baja"</formula>
    </cfRule>
    <cfRule type="cellIs" dxfId="12973" priority="154" operator="equal">
      <formula>"Muy Baja"</formula>
    </cfRule>
  </conditionalFormatting>
  <conditionalFormatting sqref="AA69">
    <cfRule type="cellIs" dxfId="12972" priority="145" operator="equal">
      <formula>"Catastrófico"</formula>
    </cfRule>
    <cfRule type="cellIs" dxfId="12971" priority="146" operator="equal">
      <formula>"Mayor"</formula>
    </cfRule>
    <cfRule type="cellIs" dxfId="12970" priority="147" operator="equal">
      <formula>"Moderado"</formula>
    </cfRule>
    <cfRule type="cellIs" dxfId="12969" priority="148" operator="equal">
      <formula>"Menor"</formula>
    </cfRule>
    <cfRule type="cellIs" dxfId="12968" priority="149" operator="equal">
      <formula>"Leve"</formula>
    </cfRule>
  </conditionalFormatting>
  <conditionalFormatting sqref="AC69">
    <cfRule type="cellIs" dxfId="12967" priority="141" operator="equal">
      <formula>"Extremo"</formula>
    </cfRule>
    <cfRule type="cellIs" dxfId="12966" priority="142" operator="equal">
      <formula>"Alto"</formula>
    </cfRule>
    <cfRule type="cellIs" dxfId="12965" priority="143" operator="equal">
      <formula>"Moderado"</formula>
    </cfRule>
    <cfRule type="cellIs" dxfId="12964" priority="144" operator="equal">
      <formula>"Bajo"</formula>
    </cfRule>
  </conditionalFormatting>
  <conditionalFormatting sqref="K75">
    <cfRule type="cellIs" dxfId="12963" priority="136" operator="equal">
      <formula>"Muy Alta"</formula>
    </cfRule>
    <cfRule type="cellIs" dxfId="12962" priority="137" operator="equal">
      <formula>"Alta"</formula>
    </cfRule>
    <cfRule type="cellIs" dxfId="12961" priority="138" operator="equal">
      <formula>"Media"</formula>
    </cfRule>
    <cfRule type="cellIs" dxfId="12960" priority="139" operator="equal">
      <formula>"Baja"</formula>
    </cfRule>
    <cfRule type="cellIs" dxfId="12959" priority="140" operator="equal">
      <formula>"Muy Baja"</formula>
    </cfRule>
  </conditionalFormatting>
  <conditionalFormatting sqref="M75">
    <cfRule type="cellIs" dxfId="12958" priority="131" operator="equal">
      <formula>"Catastrófico"</formula>
    </cfRule>
    <cfRule type="cellIs" dxfId="12957" priority="132" operator="equal">
      <formula>"Mayor"</formula>
    </cfRule>
    <cfRule type="cellIs" dxfId="12956" priority="133" operator="equal">
      <formula>"Moderado"</formula>
    </cfRule>
    <cfRule type="cellIs" dxfId="12955" priority="134" operator="equal">
      <formula>"Menor"</formula>
    </cfRule>
    <cfRule type="cellIs" dxfId="12954" priority="135" operator="equal">
      <formula>"Leve"</formula>
    </cfRule>
  </conditionalFormatting>
  <conditionalFormatting sqref="O75">
    <cfRule type="cellIs" dxfId="12953" priority="127" operator="equal">
      <formula>"Extremo"</formula>
    </cfRule>
    <cfRule type="cellIs" dxfId="12952" priority="128" operator="equal">
      <formula>"Alto"</formula>
    </cfRule>
    <cfRule type="cellIs" dxfId="12951" priority="129" operator="equal">
      <formula>"Moderado"</formula>
    </cfRule>
    <cfRule type="cellIs" dxfId="12950" priority="130" operator="equal">
      <formula>"Bajo"</formula>
    </cfRule>
  </conditionalFormatting>
  <conditionalFormatting sqref="Y75">
    <cfRule type="cellIs" dxfId="12949" priority="122" operator="equal">
      <formula>"Muy Alta"</formula>
    </cfRule>
    <cfRule type="cellIs" dxfId="12948" priority="123" operator="equal">
      <formula>"Alta"</formula>
    </cfRule>
    <cfRule type="cellIs" dxfId="12947" priority="124" operator="equal">
      <formula>"Media"</formula>
    </cfRule>
    <cfRule type="cellIs" dxfId="12946" priority="125" operator="equal">
      <formula>"Baja"</formula>
    </cfRule>
    <cfRule type="cellIs" dxfId="12945" priority="126" operator="equal">
      <formula>"Muy Baja"</formula>
    </cfRule>
  </conditionalFormatting>
  <conditionalFormatting sqref="AA75">
    <cfRule type="cellIs" dxfId="12944" priority="117" operator="equal">
      <formula>"Catastrófico"</formula>
    </cfRule>
    <cfRule type="cellIs" dxfId="12943" priority="118" operator="equal">
      <formula>"Mayor"</formula>
    </cfRule>
    <cfRule type="cellIs" dxfId="12942" priority="119" operator="equal">
      <formula>"Moderado"</formula>
    </cfRule>
    <cfRule type="cellIs" dxfId="12941" priority="120" operator="equal">
      <formula>"Menor"</formula>
    </cfRule>
    <cfRule type="cellIs" dxfId="12940" priority="121" operator="equal">
      <formula>"Leve"</formula>
    </cfRule>
  </conditionalFormatting>
  <conditionalFormatting sqref="AC75">
    <cfRule type="cellIs" dxfId="12939" priority="113" operator="equal">
      <formula>"Extremo"</formula>
    </cfRule>
    <cfRule type="cellIs" dxfId="12938" priority="114" operator="equal">
      <formula>"Alto"</formula>
    </cfRule>
    <cfRule type="cellIs" dxfId="12937" priority="115" operator="equal">
      <formula>"Moderado"</formula>
    </cfRule>
    <cfRule type="cellIs" dxfId="12936" priority="116" operator="equal">
      <formula>"Bajo"</formula>
    </cfRule>
  </conditionalFormatting>
  <conditionalFormatting sqref="K81">
    <cfRule type="cellIs" dxfId="12935" priority="108" operator="equal">
      <formula>"Muy Alta"</formula>
    </cfRule>
    <cfRule type="cellIs" dxfId="12934" priority="109" operator="equal">
      <formula>"Alta"</formula>
    </cfRule>
    <cfRule type="cellIs" dxfId="12933" priority="110" operator="equal">
      <formula>"Media"</formula>
    </cfRule>
    <cfRule type="cellIs" dxfId="12932" priority="111" operator="equal">
      <formula>"Baja"</formula>
    </cfRule>
    <cfRule type="cellIs" dxfId="12931" priority="112" operator="equal">
      <formula>"Muy Baja"</formula>
    </cfRule>
  </conditionalFormatting>
  <conditionalFormatting sqref="M81">
    <cfRule type="cellIs" dxfId="12930" priority="103" operator="equal">
      <formula>"Catastrófico"</formula>
    </cfRule>
    <cfRule type="cellIs" dxfId="12929" priority="104" operator="equal">
      <formula>"Mayor"</formula>
    </cfRule>
    <cfRule type="cellIs" dxfId="12928" priority="105" operator="equal">
      <formula>"Moderado"</formula>
    </cfRule>
    <cfRule type="cellIs" dxfId="12927" priority="106" operator="equal">
      <formula>"Menor"</formula>
    </cfRule>
    <cfRule type="cellIs" dxfId="12926" priority="107" operator="equal">
      <formula>"Leve"</formula>
    </cfRule>
  </conditionalFormatting>
  <conditionalFormatting sqref="O81">
    <cfRule type="cellIs" dxfId="12925" priority="99" operator="equal">
      <formula>"Extremo"</formula>
    </cfRule>
    <cfRule type="cellIs" dxfId="12924" priority="100" operator="equal">
      <formula>"Alto"</formula>
    </cfRule>
    <cfRule type="cellIs" dxfId="12923" priority="101" operator="equal">
      <formula>"Moderado"</formula>
    </cfRule>
    <cfRule type="cellIs" dxfId="12922" priority="102" operator="equal">
      <formula>"Bajo"</formula>
    </cfRule>
  </conditionalFormatting>
  <conditionalFormatting sqref="Y81">
    <cfRule type="cellIs" dxfId="12921" priority="94" operator="equal">
      <formula>"Muy Alta"</formula>
    </cfRule>
    <cfRule type="cellIs" dxfId="12920" priority="95" operator="equal">
      <formula>"Alta"</formula>
    </cfRule>
    <cfRule type="cellIs" dxfId="12919" priority="96" operator="equal">
      <formula>"Media"</formula>
    </cfRule>
    <cfRule type="cellIs" dxfId="12918" priority="97" operator="equal">
      <formula>"Baja"</formula>
    </cfRule>
    <cfRule type="cellIs" dxfId="12917" priority="98" operator="equal">
      <formula>"Muy Baja"</formula>
    </cfRule>
  </conditionalFormatting>
  <conditionalFormatting sqref="AA81">
    <cfRule type="cellIs" dxfId="12916" priority="89" operator="equal">
      <formula>"Catastrófico"</formula>
    </cfRule>
    <cfRule type="cellIs" dxfId="12915" priority="90" operator="equal">
      <formula>"Mayor"</formula>
    </cfRule>
    <cfRule type="cellIs" dxfId="12914" priority="91" operator="equal">
      <formula>"Moderado"</formula>
    </cfRule>
    <cfRule type="cellIs" dxfId="12913" priority="92" operator="equal">
      <formula>"Menor"</formula>
    </cfRule>
    <cfRule type="cellIs" dxfId="12912" priority="93" operator="equal">
      <formula>"Leve"</formula>
    </cfRule>
  </conditionalFormatting>
  <conditionalFormatting sqref="AC81">
    <cfRule type="cellIs" dxfId="12911" priority="85" operator="equal">
      <formula>"Extremo"</formula>
    </cfRule>
    <cfRule type="cellIs" dxfId="12910" priority="86" operator="equal">
      <formula>"Alto"</formula>
    </cfRule>
    <cfRule type="cellIs" dxfId="12909" priority="87" operator="equal">
      <formula>"Moderado"</formula>
    </cfRule>
    <cfRule type="cellIs" dxfId="12908" priority="88" operator="equal">
      <formula>"Bajo"</formula>
    </cfRule>
  </conditionalFormatting>
  <conditionalFormatting sqref="K87">
    <cfRule type="cellIs" dxfId="12907" priority="80" operator="equal">
      <formula>"Muy Alta"</formula>
    </cfRule>
    <cfRule type="cellIs" dxfId="12906" priority="81" operator="equal">
      <formula>"Alta"</formula>
    </cfRule>
    <cfRule type="cellIs" dxfId="12905" priority="82" operator="equal">
      <formula>"Media"</formula>
    </cfRule>
    <cfRule type="cellIs" dxfId="12904" priority="83" operator="equal">
      <formula>"Baja"</formula>
    </cfRule>
    <cfRule type="cellIs" dxfId="12903" priority="84" operator="equal">
      <formula>"Muy Baja"</formula>
    </cfRule>
  </conditionalFormatting>
  <conditionalFormatting sqref="M87">
    <cfRule type="cellIs" dxfId="12902" priority="75" operator="equal">
      <formula>"Catastrófico"</formula>
    </cfRule>
    <cfRule type="cellIs" dxfId="12901" priority="76" operator="equal">
      <formula>"Mayor"</formula>
    </cfRule>
    <cfRule type="cellIs" dxfId="12900" priority="77" operator="equal">
      <formula>"Moderado"</formula>
    </cfRule>
    <cfRule type="cellIs" dxfId="12899" priority="78" operator="equal">
      <formula>"Menor"</formula>
    </cfRule>
    <cfRule type="cellIs" dxfId="12898" priority="79" operator="equal">
      <formula>"Leve"</formula>
    </cfRule>
  </conditionalFormatting>
  <conditionalFormatting sqref="O87">
    <cfRule type="cellIs" dxfId="12897" priority="71" operator="equal">
      <formula>"Extremo"</formula>
    </cfRule>
    <cfRule type="cellIs" dxfId="12896" priority="72" operator="equal">
      <formula>"Alto"</formula>
    </cfRule>
    <cfRule type="cellIs" dxfId="12895" priority="73" operator="equal">
      <formula>"Moderado"</formula>
    </cfRule>
    <cfRule type="cellIs" dxfId="12894" priority="74" operator="equal">
      <formula>"Bajo"</formula>
    </cfRule>
  </conditionalFormatting>
  <conditionalFormatting sqref="Y87">
    <cfRule type="cellIs" dxfId="12893" priority="66" operator="equal">
      <formula>"Muy Alta"</formula>
    </cfRule>
    <cfRule type="cellIs" dxfId="12892" priority="67" operator="equal">
      <formula>"Alta"</formula>
    </cfRule>
    <cfRule type="cellIs" dxfId="12891" priority="68" operator="equal">
      <formula>"Media"</formula>
    </cfRule>
    <cfRule type="cellIs" dxfId="12890" priority="69" operator="equal">
      <formula>"Baja"</formula>
    </cfRule>
    <cfRule type="cellIs" dxfId="12889" priority="70" operator="equal">
      <formula>"Muy Baja"</formula>
    </cfRule>
  </conditionalFormatting>
  <conditionalFormatting sqref="AA87">
    <cfRule type="cellIs" dxfId="12888" priority="61" operator="equal">
      <formula>"Catastrófico"</formula>
    </cfRule>
    <cfRule type="cellIs" dxfId="12887" priority="62" operator="equal">
      <formula>"Mayor"</formula>
    </cfRule>
    <cfRule type="cellIs" dxfId="12886" priority="63" operator="equal">
      <formula>"Moderado"</formula>
    </cfRule>
    <cfRule type="cellIs" dxfId="12885" priority="64" operator="equal">
      <formula>"Menor"</formula>
    </cfRule>
    <cfRule type="cellIs" dxfId="12884" priority="65" operator="equal">
      <formula>"Leve"</formula>
    </cfRule>
  </conditionalFormatting>
  <conditionalFormatting sqref="AC87">
    <cfRule type="cellIs" dxfId="12883" priority="57" operator="equal">
      <formula>"Extremo"</formula>
    </cfRule>
    <cfRule type="cellIs" dxfId="12882" priority="58" operator="equal">
      <formula>"Alto"</formula>
    </cfRule>
    <cfRule type="cellIs" dxfId="12881" priority="59" operator="equal">
      <formula>"Moderado"</formula>
    </cfRule>
    <cfRule type="cellIs" dxfId="12880" priority="60" operator="equal">
      <formula>"Bajo"</formula>
    </cfRule>
  </conditionalFormatting>
  <conditionalFormatting sqref="K93">
    <cfRule type="cellIs" dxfId="12879" priority="52" operator="equal">
      <formula>"Muy Alta"</formula>
    </cfRule>
    <cfRule type="cellIs" dxfId="12878" priority="53" operator="equal">
      <formula>"Alta"</formula>
    </cfRule>
    <cfRule type="cellIs" dxfId="12877" priority="54" operator="equal">
      <formula>"Media"</formula>
    </cfRule>
    <cfRule type="cellIs" dxfId="12876" priority="55" operator="equal">
      <formula>"Baja"</formula>
    </cfRule>
    <cfRule type="cellIs" dxfId="12875" priority="56" operator="equal">
      <formula>"Muy Baja"</formula>
    </cfRule>
  </conditionalFormatting>
  <conditionalFormatting sqref="M93">
    <cfRule type="cellIs" dxfId="12874" priority="47" operator="equal">
      <formula>"Catastrófico"</formula>
    </cfRule>
    <cfRule type="cellIs" dxfId="12873" priority="48" operator="equal">
      <formula>"Mayor"</formula>
    </cfRule>
    <cfRule type="cellIs" dxfId="12872" priority="49" operator="equal">
      <formula>"Moderado"</formula>
    </cfRule>
    <cfRule type="cellIs" dxfId="12871" priority="50" operator="equal">
      <formula>"Menor"</formula>
    </cfRule>
    <cfRule type="cellIs" dxfId="12870" priority="51" operator="equal">
      <formula>"Leve"</formula>
    </cfRule>
  </conditionalFormatting>
  <conditionalFormatting sqref="O93">
    <cfRule type="cellIs" dxfId="12869" priority="43" operator="equal">
      <formula>"Extremo"</formula>
    </cfRule>
    <cfRule type="cellIs" dxfId="12868" priority="44" operator="equal">
      <formula>"Alto"</formula>
    </cfRule>
    <cfRule type="cellIs" dxfId="12867" priority="45" operator="equal">
      <formula>"Moderado"</formula>
    </cfRule>
    <cfRule type="cellIs" dxfId="12866" priority="46" operator="equal">
      <formula>"Bajo"</formula>
    </cfRule>
  </conditionalFormatting>
  <conditionalFormatting sqref="Y93">
    <cfRule type="cellIs" dxfId="12865" priority="38" operator="equal">
      <formula>"Muy Alta"</formula>
    </cfRule>
    <cfRule type="cellIs" dxfId="12864" priority="39" operator="equal">
      <formula>"Alta"</formula>
    </cfRule>
    <cfRule type="cellIs" dxfId="12863" priority="40" operator="equal">
      <formula>"Media"</formula>
    </cfRule>
    <cfRule type="cellIs" dxfId="12862" priority="41" operator="equal">
      <formula>"Baja"</formula>
    </cfRule>
    <cfRule type="cellIs" dxfId="12861" priority="42" operator="equal">
      <formula>"Muy Baja"</formula>
    </cfRule>
  </conditionalFormatting>
  <conditionalFormatting sqref="AA93">
    <cfRule type="cellIs" dxfId="12860" priority="33" operator="equal">
      <formula>"Catastrófico"</formula>
    </cfRule>
    <cfRule type="cellIs" dxfId="12859" priority="34" operator="equal">
      <formula>"Mayor"</formula>
    </cfRule>
    <cfRule type="cellIs" dxfId="12858" priority="35" operator="equal">
      <formula>"Moderado"</formula>
    </cfRule>
    <cfRule type="cellIs" dxfId="12857" priority="36" operator="equal">
      <formula>"Menor"</formula>
    </cfRule>
    <cfRule type="cellIs" dxfId="12856" priority="37" operator="equal">
      <formula>"Leve"</formula>
    </cfRule>
  </conditionalFormatting>
  <conditionalFormatting sqref="AC93">
    <cfRule type="cellIs" dxfId="12855" priority="29" operator="equal">
      <formula>"Extremo"</formula>
    </cfRule>
    <cfRule type="cellIs" dxfId="12854" priority="30" operator="equal">
      <formula>"Alto"</formula>
    </cfRule>
    <cfRule type="cellIs" dxfId="12853" priority="31" operator="equal">
      <formula>"Moderado"</formula>
    </cfRule>
    <cfRule type="cellIs" dxfId="12852" priority="32" operator="equal">
      <formula>"Bajo"</formula>
    </cfRule>
  </conditionalFormatting>
  <conditionalFormatting sqref="K99">
    <cfRule type="cellIs" dxfId="12851" priority="24" operator="equal">
      <formula>"Muy Alta"</formula>
    </cfRule>
    <cfRule type="cellIs" dxfId="12850" priority="25" operator="equal">
      <formula>"Alta"</formula>
    </cfRule>
    <cfRule type="cellIs" dxfId="12849" priority="26" operator="equal">
      <formula>"Media"</formula>
    </cfRule>
    <cfRule type="cellIs" dxfId="12848" priority="27" operator="equal">
      <formula>"Baja"</formula>
    </cfRule>
    <cfRule type="cellIs" dxfId="12847" priority="28" operator="equal">
      <formula>"Muy Baja"</formula>
    </cfRule>
  </conditionalFormatting>
  <conditionalFormatting sqref="M99">
    <cfRule type="cellIs" dxfId="12846" priority="19" operator="equal">
      <formula>"Catastrófico"</formula>
    </cfRule>
    <cfRule type="cellIs" dxfId="12845" priority="20" operator="equal">
      <formula>"Mayor"</formula>
    </cfRule>
    <cfRule type="cellIs" dxfId="12844" priority="21" operator="equal">
      <formula>"Moderado"</formula>
    </cfRule>
    <cfRule type="cellIs" dxfId="12843" priority="22" operator="equal">
      <formula>"Menor"</formula>
    </cfRule>
    <cfRule type="cellIs" dxfId="12842" priority="23" operator="equal">
      <formula>"Leve"</formula>
    </cfRule>
  </conditionalFormatting>
  <conditionalFormatting sqref="O99">
    <cfRule type="cellIs" dxfId="12841" priority="15" operator="equal">
      <formula>"Extremo"</formula>
    </cfRule>
    <cfRule type="cellIs" dxfId="12840" priority="16" operator="equal">
      <formula>"Alto"</formula>
    </cfRule>
    <cfRule type="cellIs" dxfId="12839" priority="17" operator="equal">
      <formula>"Moderado"</formula>
    </cfRule>
    <cfRule type="cellIs" dxfId="12838" priority="18" operator="equal">
      <formula>"Bajo"</formula>
    </cfRule>
  </conditionalFormatting>
  <conditionalFormatting sqref="Y99">
    <cfRule type="cellIs" dxfId="12837" priority="10" operator="equal">
      <formula>"Muy Alta"</formula>
    </cfRule>
    <cfRule type="cellIs" dxfId="12836" priority="11" operator="equal">
      <formula>"Alta"</formula>
    </cfRule>
    <cfRule type="cellIs" dxfId="12835" priority="12" operator="equal">
      <formula>"Media"</formula>
    </cfRule>
    <cfRule type="cellIs" dxfId="12834" priority="13" operator="equal">
      <formula>"Baja"</formula>
    </cfRule>
    <cfRule type="cellIs" dxfId="12833" priority="14" operator="equal">
      <formula>"Muy Baja"</formula>
    </cfRule>
  </conditionalFormatting>
  <conditionalFormatting sqref="AA99">
    <cfRule type="cellIs" dxfId="12832" priority="5" operator="equal">
      <formula>"Catastrófico"</formula>
    </cfRule>
    <cfRule type="cellIs" dxfId="12831" priority="6" operator="equal">
      <formula>"Mayor"</formula>
    </cfRule>
    <cfRule type="cellIs" dxfId="12830" priority="7" operator="equal">
      <formula>"Moderado"</formula>
    </cfRule>
    <cfRule type="cellIs" dxfId="12829" priority="8" operator="equal">
      <formula>"Menor"</formula>
    </cfRule>
    <cfRule type="cellIs" dxfId="12828" priority="9" operator="equal">
      <formula>"Leve"</formula>
    </cfRule>
  </conditionalFormatting>
  <conditionalFormatting sqref="AC99">
    <cfRule type="cellIs" dxfId="12827" priority="1" operator="equal">
      <formula>"Extremo"</formula>
    </cfRule>
    <cfRule type="cellIs" dxfId="12826" priority="2" operator="equal">
      <formula>"Alto"</formula>
    </cfRule>
    <cfRule type="cellIs" dxfId="12825" priority="3" operator="equal">
      <formula>"Moderado"</formula>
    </cfRule>
    <cfRule type="cellIs" dxfId="12824"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65</v>
      </c>
      <c r="L9" s="41">
        <v>0.2</v>
      </c>
      <c r="M9" s="40" t="s">
        <v>66</v>
      </c>
      <c r="N9" s="39">
        <v>0.6</v>
      </c>
      <c r="O9" s="35" t="s">
        <v>66</v>
      </c>
      <c r="P9" s="12">
        <v>1</v>
      </c>
      <c r="Q9" s="12" t="s">
        <v>1009</v>
      </c>
      <c r="R9" s="12" t="s">
        <v>58</v>
      </c>
      <c r="S9" s="13" t="s">
        <v>59</v>
      </c>
      <c r="T9" s="13" t="s">
        <v>60</v>
      </c>
      <c r="U9" s="13" t="s">
        <v>61</v>
      </c>
      <c r="V9" s="13" t="s">
        <v>62</v>
      </c>
      <c r="W9" s="13" t="s">
        <v>63</v>
      </c>
      <c r="X9" s="14" t="s">
        <v>64</v>
      </c>
      <c r="Y9" s="40" t="s">
        <v>65</v>
      </c>
      <c r="Z9" s="41">
        <v>4.3199999999999995E-2</v>
      </c>
      <c r="AA9" s="40" t="s">
        <v>66</v>
      </c>
      <c r="AB9" s="41">
        <v>0.44999999999999996</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297</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135" customHeight="1" x14ac:dyDescent="0.2">
      <c r="A15" s="42" t="s">
        <v>47</v>
      </c>
      <c r="B15" s="42" t="s">
        <v>652</v>
      </c>
      <c r="C15" s="42" t="s">
        <v>653</v>
      </c>
      <c r="D15" s="42" t="s">
        <v>79</v>
      </c>
      <c r="E15" s="42" t="s">
        <v>49</v>
      </c>
      <c r="F15" s="42" t="s">
        <v>1010</v>
      </c>
      <c r="G15" s="42" t="s">
        <v>81</v>
      </c>
      <c r="H15" s="12" t="s">
        <v>82</v>
      </c>
      <c r="I15" s="43" t="s">
        <v>1011</v>
      </c>
      <c r="J15" s="46" t="s">
        <v>54</v>
      </c>
      <c r="K15" s="40" t="s">
        <v>55</v>
      </c>
      <c r="L15" s="41">
        <v>0.4</v>
      </c>
      <c r="M15" s="40" t="s">
        <v>56</v>
      </c>
      <c r="N15" s="39">
        <v>0.8</v>
      </c>
      <c r="O15" s="35" t="s">
        <v>57</v>
      </c>
      <c r="P15" s="12">
        <v>1</v>
      </c>
      <c r="Q15" s="12" t="s">
        <v>777</v>
      </c>
      <c r="R15" s="12" t="s">
        <v>58</v>
      </c>
      <c r="S15" s="13" t="s">
        <v>84</v>
      </c>
      <c r="T15" s="13" t="s">
        <v>60</v>
      </c>
      <c r="U15" s="13" t="s">
        <v>61</v>
      </c>
      <c r="V15" s="13" t="s">
        <v>62</v>
      </c>
      <c r="W15" s="13" t="s">
        <v>63</v>
      </c>
      <c r="X15" s="14" t="s">
        <v>778</v>
      </c>
      <c r="Y15" s="40" t="s">
        <v>65</v>
      </c>
      <c r="Z15" s="41">
        <v>0.11760000000000001</v>
      </c>
      <c r="AA15" s="40" t="s">
        <v>66</v>
      </c>
      <c r="AB15" s="41">
        <v>0.60000000000000009</v>
      </c>
      <c r="AC15" s="35" t="s">
        <v>66</v>
      </c>
      <c r="AD15" s="36" t="s">
        <v>267</v>
      </c>
      <c r="AE15" s="15" t="s">
        <v>1012</v>
      </c>
      <c r="AF15" s="15">
        <v>44928</v>
      </c>
      <c r="AG15" s="12" t="s">
        <v>1013</v>
      </c>
      <c r="AH15" s="12" t="s">
        <v>67</v>
      </c>
      <c r="AI15" s="12" t="s">
        <v>85</v>
      </c>
      <c r="AJ15" s="36" t="s">
        <v>86</v>
      </c>
      <c r="AK15" s="36" t="s">
        <v>87</v>
      </c>
    </row>
    <row r="16" spans="1:37" ht="125.2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30" t="s">
        <v>1014</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t="s">
        <v>293</v>
      </c>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56</v>
      </c>
      <c r="N21" s="39">
        <v>0.8</v>
      </c>
      <c r="O21" s="35" t="s">
        <v>57</v>
      </c>
      <c r="P21" s="12">
        <v>1</v>
      </c>
      <c r="Q21" s="12" t="s">
        <v>1015</v>
      </c>
      <c r="R21" s="12" t="s">
        <v>58</v>
      </c>
      <c r="S21" s="13" t="s">
        <v>59</v>
      </c>
      <c r="T21" s="13" t="s">
        <v>60</v>
      </c>
      <c r="U21" s="13" t="s">
        <v>61</v>
      </c>
      <c r="V21" s="13" t="s">
        <v>62</v>
      </c>
      <c r="W21" s="13" t="s">
        <v>63</v>
      </c>
      <c r="X21" s="14" t="s">
        <v>100</v>
      </c>
      <c r="Y21" s="40" t="s">
        <v>55</v>
      </c>
      <c r="Z21" s="41">
        <v>0.24</v>
      </c>
      <c r="AA21" s="40" t="s">
        <v>66</v>
      </c>
      <c r="AB21" s="41">
        <v>0.60000000000000009</v>
      </c>
      <c r="AC21" s="35" t="s">
        <v>66</v>
      </c>
      <c r="AD21" s="36" t="s">
        <v>267</v>
      </c>
      <c r="AE21" s="15" t="s">
        <v>294</v>
      </c>
      <c r="AF21" s="15">
        <v>44928</v>
      </c>
      <c r="AG21" s="12" t="s">
        <v>295</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30" t="s">
        <v>107</v>
      </c>
      <c r="R22" s="30" t="s">
        <v>18</v>
      </c>
      <c r="S22" s="31" t="s">
        <v>76</v>
      </c>
      <c r="T22" s="31" t="s">
        <v>60</v>
      </c>
      <c r="U22" s="31" t="s">
        <v>61</v>
      </c>
      <c r="V22" s="31" t="s">
        <v>77</v>
      </c>
      <c r="W22" s="31" t="s">
        <v>63</v>
      </c>
      <c r="X22" s="28" t="s">
        <v>68</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30"/>
      <c r="R23" s="30" t="s">
        <v>78</v>
      </c>
      <c r="S23" s="31"/>
      <c r="T23" s="31"/>
      <c r="U23" s="31"/>
      <c r="V23" s="31"/>
      <c r="W23" s="31"/>
      <c r="X23" s="28"/>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66</v>
      </c>
      <c r="N27" s="39">
        <v>0.6</v>
      </c>
      <c r="O27" s="35" t="s">
        <v>66</v>
      </c>
      <c r="P27" s="12">
        <v>1</v>
      </c>
      <c r="Q27" s="12" t="s">
        <v>398</v>
      </c>
      <c r="R27" s="12" t="s">
        <v>58</v>
      </c>
      <c r="S27" s="13" t="s">
        <v>59</v>
      </c>
      <c r="T27" s="13" t="s">
        <v>60</v>
      </c>
      <c r="U27" s="13" t="s">
        <v>61</v>
      </c>
      <c r="V27" s="13" t="s">
        <v>62</v>
      </c>
      <c r="W27" s="13" t="s">
        <v>63</v>
      </c>
      <c r="X27" s="14" t="s">
        <v>1016</v>
      </c>
      <c r="Y27" s="40" t="s">
        <v>65</v>
      </c>
      <c r="Z27" s="41">
        <v>2.5919999999999995E-2</v>
      </c>
      <c r="AA27" s="40" t="s">
        <v>66</v>
      </c>
      <c r="AB27" s="41">
        <v>0.44999999999999996</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1017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1018</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400</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1019</v>
      </c>
      <c r="R33" s="12" t="s">
        <v>58</v>
      </c>
      <c r="S33" s="13" t="s">
        <v>59</v>
      </c>
      <c r="T33" s="13" t="s">
        <v>60</v>
      </c>
      <c r="U33" s="13" t="s">
        <v>61</v>
      </c>
      <c r="V33" s="13" t="s">
        <v>62</v>
      </c>
      <c r="W33" s="13" t="s">
        <v>63</v>
      </c>
      <c r="X33" s="14" t="s">
        <v>132</v>
      </c>
      <c r="Y33" s="40" t="s">
        <v>65</v>
      </c>
      <c r="Z33" s="41">
        <v>0.12</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400</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1020</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690</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1021</v>
      </c>
      <c r="H45" s="12" t="s">
        <v>152</v>
      </c>
      <c r="I45" s="43" t="s">
        <v>1022</v>
      </c>
      <c r="J45" s="46" t="s">
        <v>54</v>
      </c>
      <c r="K45" s="40" t="s">
        <v>55</v>
      </c>
      <c r="L45" s="41">
        <v>0.4</v>
      </c>
      <c r="M45" s="40" t="s">
        <v>66</v>
      </c>
      <c r="N45" s="39">
        <v>0.6</v>
      </c>
      <c r="O45" s="35" t="s">
        <v>66</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0.44999999999999996</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1023</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1024</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759</v>
      </c>
      <c r="Y51" s="40" t="s">
        <v>55</v>
      </c>
      <c r="Z51" s="41">
        <v>0.28000000000000003</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0.24</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0.14399999999999999</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30" t="s">
        <v>194</v>
      </c>
      <c r="R64" s="30" t="s">
        <v>58</v>
      </c>
      <c r="S64" s="31" t="s">
        <v>59</v>
      </c>
      <c r="T64" s="31" t="s">
        <v>60</v>
      </c>
      <c r="U64" s="31" t="s">
        <v>61</v>
      </c>
      <c r="V64" s="31" t="s">
        <v>62</v>
      </c>
      <c r="W64" s="31" t="s">
        <v>63</v>
      </c>
      <c r="X64" s="28" t="s">
        <v>195</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30" t="s">
        <v>196</v>
      </c>
      <c r="R65" s="30" t="s">
        <v>18</v>
      </c>
      <c r="S65" s="31" t="s">
        <v>76</v>
      </c>
      <c r="T65" s="31" t="s">
        <v>60</v>
      </c>
      <c r="U65" s="31" t="s">
        <v>61</v>
      </c>
      <c r="V65" s="31" t="s">
        <v>77</v>
      </c>
      <c r="W65" s="31" t="s">
        <v>63</v>
      </c>
      <c r="X65" s="28" t="s">
        <v>173</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30"/>
      <c r="R66" s="30" t="s">
        <v>78</v>
      </c>
      <c r="S66" s="31"/>
      <c r="T66" s="31"/>
      <c r="U66" s="31"/>
      <c r="V66" s="31"/>
      <c r="W66" s="31"/>
      <c r="X66" s="28"/>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766</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30" t="s">
        <v>1025</v>
      </c>
      <c r="R71" s="12" t="s">
        <v>18</v>
      </c>
      <c r="S71" s="13" t="s">
        <v>76</v>
      </c>
      <c r="T71" s="13" t="s">
        <v>60</v>
      </c>
      <c r="U71" s="13" t="s">
        <v>61</v>
      </c>
      <c r="V71" s="13" t="s">
        <v>77</v>
      </c>
      <c r="W71" s="13" t="s">
        <v>63</v>
      </c>
      <c r="X71" s="14" t="s">
        <v>1026</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0.1176</v>
      </c>
      <c r="AA75" s="40" t="s">
        <v>66</v>
      </c>
      <c r="AB75" s="41">
        <v>0.44999999999999996</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66</v>
      </c>
      <c r="N81" s="39">
        <v>0.6</v>
      </c>
      <c r="O81" s="35" t="s">
        <v>66</v>
      </c>
      <c r="P81" s="12">
        <v>1</v>
      </c>
      <c r="Q81" s="30" t="s">
        <v>1027</v>
      </c>
      <c r="R81" s="12" t="s">
        <v>58</v>
      </c>
      <c r="S81" s="13" t="s">
        <v>84</v>
      </c>
      <c r="T81" s="13" t="s">
        <v>60</v>
      </c>
      <c r="U81" s="13" t="s">
        <v>61</v>
      </c>
      <c r="V81" s="13" t="s">
        <v>62</v>
      </c>
      <c r="W81" s="13" t="s">
        <v>63</v>
      </c>
      <c r="X81" s="14" t="s">
        <v>774</v>
      </c>
      <c r="Y81" s="40" t="s">
        <v>277</v>
      </c>
      <c r="Z81" s="41">
        <v>0.42</v>
      </c>
      <c r="AA81" s="40" t="s">
        <v>66</v>
      </c>
      <c r="AB81" s="41">
        <v>0.44999999999999996</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30" t="s">
        <v>1028</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30" t="s">
        <v>1029</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102">
        <v>0.4</v>
      </c>
      <c r="M93" s="40" t="s">
        <v>66</v>
      </c>
      <c r="N93" s="39">
        <v>0.6</v>
      </c>
      <c r="O93" s="35" t="s">
        <v>66</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0.44999999999999996</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103"/>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103"/>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103"/>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103"/>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103"/>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784</v>
      </c>
      <c r="R99" s="12" t="s">
        <v>58</v>
      </c>
      <c r="S99" s="13" t="s">
        <v>59</v>
      </c>
      <c r="T99" s="13" t="s">
        <v>60</v>
      </c>
      <c r="U99" s="13" t="s">
        <v>61</v>
      </c>
      <c r="V99" s="13" t="s">
        <v>62</v>
      </c>
      <c r="W99" s="13" t="s">
        <v>63</v>
      </c>
      <c r="X99" s="14" t="s">
        <v>785</v>
      </c>
      <c r="Y99" s="40" t="s">
        <v>65</v>
      </c>
      <c r="Z99" s="41">
        <v>0.14399999999999999</v>
      </c>
      <c r="AA99" s="40" t="s">
        <v>66</v>
      </c>
      <c r="AB99" s="41">
        <v>0.44999999999999996</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2823" priority="444" operator="equal">
      <formula>"Muy Alta"</formula>
    </cfRule>
    <cfRule type="cellIs" dxfId="12822" priority="445" operator="equal">
      <formula>"Alta"</formula>
    </cfRule>
    <cfRule type="cellIs" dxfId="12821" priority="446" operator="equal">
      <formula>"Media"</formula>
    </cfRule>
    <cfRule type="cellIs" dxfId="12820" priority="447" operator="equal">
      <formula>"Baja"</formula>
    </cfRule>
    <cfRule type="cellIs" dxfId="12819" priority="448" operator="equal">
      <formula>"Muy Baja"</formula>
    </cfRule>
  </conditionalFormatting>
  <conditionalFormatting sqref="M9">
    <cfRule type="cellIs" dxfId="12818" priority="439" operator="equal">
      <formula>"Catastrófico"</formula>
    </cfRule>
    <cfRule type="cellIs" dxfId="12817" priority="440" operator="equal">
      <formula>"Mayor"</formula>
    </cfRule>
    <cfRule type="cellIs" dxfId="12816" priority="441" operator="equal">
      <formula>"Moderado"</formula>
    </cfRule>
    <cfRule type="cellIs" dxfId="12815" priority="442" operator="equal">
      <formula>"Menor"</formula>
    </cfRule>
    <cfRule type="cellIs" dxfId="12814" priority="443" operator="equal">
      <formula>"Leve"</formula>
    </cfRule>
  </conditionalFormatting>
  <conditionalFormatting sqref="O9">
    <cfRule type="cellIs" dxfId="12813" priority="435" operator="equal">
      <formula>"Extremo"</formula>
    </cfRule>
    <cfRule type="cellIs" dxfId="12812" priority="436" operator="equal">
      <formula>"Alto"</formula>
    </cfRule>
    <cfRule type="cellIs" dxfId="12811" priority="437" operator="equal">
      <formula>"Moderado"</formula>
    </cfRule>
    <cfRule type="cellIs" dxfId="12810" priority="438" operator="equal">
      <formula>"Bajo"</formula>
    </cfRule>
  </conditionalFormatting>
  <conditionalFormatting sqref="Y9">
    <cfRule type="cellIs" dxfId="12809" priority="430" operator="equal">
      <formula>"Muy Alta"</formula>
    </cfRule>
    <cfRule type="cellIs" dxfId="12808" priority="431" operator="equal">
      <formula>"Alta"</formula>
    </cfRule>
    <cfRule type="cellIs" dxfId="12807" priority="432" operator="equal">
      <formula>"Media"</formula>
    </cfRule>
    <cfRule type="cellIs" dxfId="12806" priority="433" operator="equal">
      <formula>"Baja"</formula>
    </cfRule>
    <cfRule type="cellIs" dxfId="12805" priority="434" operator="equal">
      <formula>"Muy Baja"</formula>
    </cfRule>
  </conditionalFormatting>
  <conditionalFormatting sqref="AA9">
    <cfRule type="cellIs" dxfId="12804" priority="425" operator="equal">
      <formula>"Catastrófico"</formula>
    </cfRule>
    <cfRule type="cellIs" dxfId="12803" priority="426" operator="equal">
      <formula>"Mayor"</formula>
    </cfRule>
    <cfRule type="cellIs" dxfId="12802" priority="427" operator="equal">
      <formula>"Moderado"</formula>
    </cfRule>
    <cfRule type="cellIs" dxfId="12801" priority="428" operator="equal">
      <formula>"Menor"</formula>
    </cfRule>
    <cfRule type="cellIs" dxfId="12800" priority="429" operator="equal">
      <formula>"Leve"</formula>
    </cfRule>
  </conditionalFormatting>
  <conditionalFormatting sqref="AC9">
    <cfRule type="cellIs" dxfId="12799" priority="421" operator="equal">
      <formula>"Extremo"</formula>
    </cfRule>
    <cfRule type="cellIs" dxfId="12798" priority="422" operator="equal">
      <formula>"Alto"</formula>
    </cfRule>
    <cfRule type="cellIs" dxfId="12797" priority="423" operator="equal">
      <formula>"Moderado"</formula>
    </cfRule>
    <cfRule type="cellIs" dxfId="12796" priority="424" operator="equal">
      <formula>"Bajo"</formula>
    </cfRule>
  </conditionalFormatting>
  <conditionalFormatting sqref="K15">
    <cfRule type="cellIs" dxfId="12795" priority="416" operator="equal">
      <formula>"Muy Alta"</formula>
    </cfRule>
    <cfRule type="cellIs" dxfId="12794" priority="417" operator="equal">
      <formula>"Alta"</formula>
    </cfRule>
    <cfRule type="cellIs" dxfId="12793" priority="418" operator="equal">
      <formula>"Media"</formula>
    </cfRule>
    <cfRule type="cellIs" dxfId="12792" priority="419" operator="equal">
      <formula>"Baja"</formula>
    </cfRule>
    <cfRule type="cellIs" dxfId="12791" priority="420" operator="equal">
      <formula>"Muy Baja"</formula>
    </cfRule>
  </conditionalFormatting>
  <conditionalFormatting sqref="M15">
    <cfRule type="cellIs" dxfId="12790" priority="411" operator="equal">
      <formula>"Catastrófico"</formula>
    </cfRule>
    <cfRule type="cellIs" dxfId="12789" priority="412" operator="equal">
      <formula>"Mayor"</formula>
    </cfRule>
    <cfRule type="cellIs" dxfId="12788" priority="413" operator="equal">
      <formula>"Moderado"</formula>
    </cfRule>
    <cfRule type="cellIs" dxfId="12787" priority="414" operator="equal">
      <formula>"Menor"</formula>
    </cfRule>
    <cfRule type="cellIs" dxfId="12786" priority="415" operator="equal">
      <formula>"Leve"</formula>
    </cfRule>
  </conditionalFormatting>
  <conditionalFormatting sqref="O15">
    <cfRule type="cellIs" dxfId="12785" priority="407" operator="equal">
      <formula>"Extremo"</formula>
    </cfRule>
    <cfRule type="cellIs" dxfId="12784" priority="408" operator="equal">
      <formula>"Alto"</formula>
    </cfRule>
    <cfRule type="cellIs" dxfId="12783" priority="409" operator="equal">
      <formula>"Moderado"</formula>
    </cfRule>
    <cfRule type="cellIs" dxfId="12782" priority="410" operator="equal">
      <formula>"Bajo"</formula>
    </cfRule>
  </conditionalFormatting>
  <conditionalFormatting sqref="Y15">
    <cfRule type="cellIs" dxfId="12781" priority="402" operator="equal">
      <formula>"Muy Alta"</formula>
    </cfRule>
    <cfRule type="cellIs" dxfId="12780" priority="403" operator="equal">
      <formula>"Alta"</formula>
    </cfRule>
    <cfRule type="cellIs" dxfId="12779" priority="404" operator="equal">
      <formula>"Media"</formula>
    </cfRule>
    <cfRule type="cellIs" dxfId="12778" priority="405" operator="equal">
      <formula>"Baja"</formula>
    </cfRule>
    <cfRule type="cellIs" dxfId="12777" priority="406" operator="equal">
      <formula>"Muy Baja"</formula>
    </cfRule>
  </conditionalFormatting>
  <conditionalFormatting sqref="AA15">
    <cfRule type="cellIs" dxfId="12776" priority="397" operator="equal">
      <formula>"Catastrófico"</formula>
    </cfRule>
    <cfRule type="cellIs" dxfId="12775" priority="398" operator="equal">
      <formula>"Mayor"</formula>
    </cfRule>
    <cfRule type="cellIs" dxfId="12774" priority="399" operator="equal">
      <formula>"Moderado"</formula>
    </cfRule>
    <cfRule type="cellIs" dxfId="12773" priority="400" operator="equal">
      <formula>"Menor"</formula>
    </cfRule>
    <cfRule type="cellIs" dxfId="12772" priority="401" operator="equal">
      <formula>"Leve"</formula>
    </cfRule>
  </conditionalFormatting>
  <conditionalFormatting sqref="AC15">
    <cfRule type="cellIs" dxfId="12771" priority="393" operator="equal">
      <formula>"Extremo"</formula>
    </cfRule>
    <cfRule type="cellIs" dxfId="12770" priority="394" operator="equal">
      <formula>"Alto"</formula>
    </cfRule>
    <cfRule type="cellIs" dxfId="12769" priority="395" operator="equal">
      <formula>"Moderado"</formula>
    </cfRule>
    <cfRule type="cellIs" dxfId="12768" priority="396" operator="equal">
      <formula>"Bajo"</formula>
    </cfRule>
  </conditionalFormatting>
  <conditionalFormatting sqref="K21">
    <cfRule type="cellIs" dxfId="12767" priority="388" operator="equal">
      <formula>"Muy Alta"</formula>
    </cfRule>
    <cfRule type="cellIs" dxfId="12766" priority="389" operator="equal">
      <formula>"Alta"</formula>
    </cfRule>
    <cfRule type="cellIs" dxfId="12765" priority="390" operator="equal">
      <formula>"Media"</formula>
    </cfRule>
    <cfRule type="cellIs" dxfId="12764" priority="391" operator="equal">
      <formula>"Baja"</formula>
    </cfRule>
    <cfRule type="cellIs" dxfId="12763" priority="392" operator="equal">
      <formula>"Muy Baja"</formula>
    </cfRule>
  </conditionalFormatting>
  <conditionalFormatting sqref="M21">
    <cfRule type="cellIs" dxfId="12762" priority="383" operator="equal">
      <formula>"Catastrófico"</formula>
    </cfRule>
    <cfRule type="cellIs" dxfId="12761" priority="384" operator="equal">
      <formula>"Mayor"</formula>
    </cfRule>
    <cfRule type="cellIs" dxfId="12760" priority="385" operator="equal">
      <formula>"Moderado"</formula>
    </cfRule>
    <cfRule type="cellIs" dxfId="12759" priority="386" operator="equal">
      <formula>"Menor"</formula>
    </cfRule>
    <cfRule type="cellIs" dxfId="12758" priority="387" operator="equal">
      <formula>"Leve"</formula>
    </cfRule>
  </conditionalFormatting>
  <conditionalFormatting sqref="O21">
    <cfRule type="cellIs" dxfId="12757" priority="379" operator="equal">
      <formula>"Extremo"</formula>
    </cfRule>
    <cfRule type="cellIs" dxfId="12756" priority="380" operator="equal">
      <formula>"Alto"</formula>
    </cfRule>
    <cfRule type="cellIs" dxfId="12755" priority="381" operator="equal">
      <formula>"Moderado"</formula>
    </cfRule>
    <cfRule type="cellIs" dxfId="12754" priority="382" operator="equal">
      <formula>"Bajo"</formula>
    </cfRule>
  </conditionalFormatting>
  <conditionalFormatting sqref="Y21">
    <cfRule type="cellIs" dxfId="12753" priority="374" operator="equal">
      <formula>"Muy Alta"</formula>
    </cfRule>
    <cfRule type="cellIs" dxfId="12752" priority="375" operator="equal">
      <formula>"Alta"</formula>
    </cfRule>
    <cfRule type="cellIs" dxfId="12751" priority="376" operator="equal">
      <formula>"Media"</formula>
    </cfRule>
    <cfRule type="cellIs" dxfId="12750" priority="377" operator="equal">
      <formula>"Baja"</formula>
    </cfRule>
    <cfRule type="cellIs" dxfId="12749" priority="378" operator="equal">
      <formula>"Muy Baja"</formula>
    </cfRule>
  </conditionalFormatting>
  <conditionalFormatting sqref="AA21">
    <cfRule type="cellIs" dxfId="12748" priority="369" operator="equal">
      <formula>"Catastrófico"</formula>
    </cfRule>
    <cfRule type="cellIs" dxfId="12747" priority="370" operator="equal">
      <formula>"Mayor"</formula>
    </cfRule>
    <cfRule type="cellIs" dxfId="12746" priority="371" operator="equal">
      <formula>"Moderado"</formula>
    </cfRule>
    <cfRule type="cellIs" dxfId="12745" priority="372" operator="equal">
      <formula>"Menor"</formula>
    </cfRule>
    <cfRule type="cellIs" dxfId="12744" priority="373" operator="equal">
      <formula>"Leve"</formula>
    </cfRule>
  </conditionalFormatting>
  <conditionalFormatting sqref="AC21">
    <cfRule type="cellIs" dxfId="12743" priority="365" operator="equal">
      <formula>"Extremo"</formula>
    </cfRule>
    <cfRule type="cellIs" dxfId="12742" priority="366" operator="equal">
      <formula>"Alto"</formula>
    </cfRule>
    <cfRule type="cellIs" dxfId="12741" priority="367" operator="equal">
      <formula>"Moderado"</formula>
    </cfRule>
    <cfRule type="cellIs" dxfId="12740" priority="368" operator="equal">
      <formula>"Bajo"</formula>
    </cfRule>
  </conditionalFormatting>
  <conditionalFormatting sqref="K27">
    <cfRule type="cellIs" dxfId="12739" priority="360" operator="equal">
      <formula>"Muy Alta"</formula>
    </cfRule>
    <cfRule type="cellIs" dxfId="12738" priority="361" operator="equal">
      <formula>"Alta"</formula>
    </cfRule>
    <cfRule type="cellIs" dxfId="12737" priority="362" operator="equal">
      <formula>"Media"</formula>
    </cfRule>
    <cfRule type="cellIs" dxfId="12736" priority="363" operator="equal">
      <formula>"Baja"</formula>
    </cfRule>
    <cfRule type="cellIs" dxfId="12735" priority="364" operator="equal">
      <formula>"Muy Baja"</formula>
    </cfRule>
  </conditionalFormatting>
  <conditionalFormatting sqref="M27">
    <cfRule type="cellIs" dxfId="12734" priority="355" operator="equal">
      <formula>"Catastrófico"</formula>
    </cfRule>
    <cfRule type="cellIs" dxfId="12733" priority="356" operator="equal">
      <formula>"Mayor"</formula>
    </cfRule>
    <cfRule type="cellIs" dxfId="12732" priority="357" operator="equal">
      <formula>"Moderado"</formula>
    </cfRule>
    <cfRule type="cellIs" dxfId="12731" priority="358" operator="equal">
      <formula>"Menor"</formula>
    </cfRule>
    <cfRule type="cellIs" dxfId="12730" priority="359" operator="equal">
      <formula>"Leve"</formula>
    </cfRule>
  </conditionalFormatting>
  <conditionalFormatting sqref="O27">
    <cfRule type="cellIs" dxfId="12729" priority="351" operator="equal">
      <formula>"Extremo"</formula>
    </cfRule>
    <cfRule type="cellIs" dxfId="12728" priority="352" operator="equal">
      <formula>"Alto"</formula>
    </cfRule>
    <cfRule type="cellIs" dxfId="12727" priority="353" operator="equal">
      <formula>"Moderado"</formula>
    </cfRule>
    <cfRule type="cellIs" dxfId="12726" priority="354" operator="equal">
      <formula>"Bajo"</formula>
    </cfRule>
  </conditionalFormatting>
  <conditionalFormatting sqref="Y27">
    <cfRule type="cellIs" dxfId="12725" priority="346" operator="equal">
      <formula>"Muy Alta"</formula>
    </cfRule>
    <cfRule type="cellIs" dxfId="12724" priority="347" operator="equal">
      <formula>"Alta"</formula>
    </cfRule>
    <cfRule type="cellIs" dxfId="12723" priority="348" operator="equal">
      <formula>"Media"</formula>
    </cfRule>
    <cfRule type="cellIs" dxfId="12722" priority="349" operator="equal">
      <formula>"Baja"</formula>
    </cfRule>
    <cfRule type="cellIs" dxfId="12721" priority="350" operator="equal">
      <formula>"Muy Baja"</formula>
    </cfRule>
  </conditionalFormatting>
  <conditionalFormatting sqref="AA27">
    <cfRule type="cellIs" dxfId="12720" priority="341" operator="equal">
      <formula>"Catastrófico"</formula>
    </cfRule>
    <cfRule type="cellIs" dxfId="12719" priority="342" operator="equal">
      <formula>"Mayor"</formula>
    </cfRule>
    <cfRule type="cellIs" dxfId="12718" priority="343" operator="equal">
      <formula>"Moderado"</formula>
    </cfRule>
    <cfRule type="cellIs" dxfId="12717" priority="344" operator="equal">
      <formula>"Menor"</formula>
    </cfRule>
    <cfRule type="cellIs" dxfId="12716" priority="345" operator="equal">
      <formula>"Leve"</formula>
    </cfRule>
  </conditionalFormatting>
  <conditionalFormatting sqref="AC27">
    <cfRule type="cellIs" dxfId="12715" priority="337" operator="equal">
      <formula>"Extremo"</formula>
    </cfRule>
    <cfRule type="cellIs" dxfId="12714" priority="338" operator="equal">
      <formula>"Alto"</formula>
    </cfRule>
    <cfRule type="cellIs" dxfId="12713" priority="339" operator="equal">
      <formula>"Moderado"</formula>
    </cfRule>
    <cfRule type="cellIs" dxfId="12712" priority="340" operator="equal">
      <formula>"Bajo"</formula>
    </cfRule>
  </conditionalFormatting>
  <conditionalFormatting sqref="K33">
    <cfRule type="cellIs" dxfId="12711" priority="332" operator="equal">
      <formula>"Muy Alta"</formula>
    </cfRule>
    <cfRule type="cellIs" dxfId="12710" priority="333" operator="equal">
      <formula>"Alta"</formula>
    </cfRule>
    <cfRule type="cellIs" dxfId="12709" priority="334" operator="equal">
      <formula>"Media"</formula>
    </cfRule>
    <cfRule type="cellIs" dxfId="12708" priority="335" operator="equal">
      <formula>"Baja"</formula>
    </cfRule>
    <cfRule type="cellIs" dxfId="12707" priority="336" operator="equal">
      <formula>"Muy Baja"</formula>
    </cfRule>
  </conditionalFormatting>
  <conditionalFormatting sqref="M33">
    <cfRule type="cellIs" dxfId="12706" priority="327" operator="equal">
      <formula>"Catastrófico"</formula>
    </cfRule>
    <cfRule type="cellIs" dxfId="12705" priority="328" operator="equal">
      <formula>"Mayor"</formula>
    </cfRule>
    <cfRule type="cellIs" dxfId="12704" priority="329" operator="equal">
      <formula>"Moderado"</formula>
    </cfRule>
    <cfRule type="cellIs" dxfId="12703" priority="330" operator="equal">
      <formula>"Menor"</formula>
    </cfRule>
    <cfRule type="cellIs" dxfId="12702" priority="331" operator="equal">
      <formula>"Leve"</formula>
    </cfRule>
  </conditionalFormatting>
  <conditionalFormatting sqref="O33">
    <cfRule type="cellIs" dxfId="12701" priority="323" operator="equal">
      <formula>"Extremo"</formula>
    </cfRule>
    <cfRule type="cellIs" dxfId="12700" priority="324" operator="equal">
      <formula>"Alto"</formula>
    </cfRule>
    <cfRule type="cellIs" dxfId="12699" priority="325" operator="equal">
      <formula>"Moderado"</formula>
    </cfRule>
    <cfRule type="cellIs" dxfId="12698" priority="326" operator="equal">
      <formula>"Bajo"</formula>
    </cfRule>
  </conditionalFormatting>
  <conditionalFormatting sqref="Y33">
    <cfRule type="cellIs" dxfId="12697" priority="318" operator="equal">
      <formula>"Muy Alta"</formula>
    </cfRule>
    <cfRule type="cellIs" dxfId="12696" priority="319" operator="equal">
      <formula>"Alta"</formula>
    </cfRule>
    <cfRule type="cellIs" dxfId="12695" priority="320" operator="equal">
      <formula>"Media"</formula>
    </cfRule>
    <cfRule type="cellIs" dxfId="12694" priority="321" operator="equal">
      <formula>"Baja"</formula>
    </cfRule>
    <cfRule type="cellIs" dxfId="12693" priority="322" operator="equal">
      <formula>"Muy Baja"</formula>
    </cfRule>
  </conditionalFormatting>
  <conditionalFormatting sqref="AA33">
    <cfRule type="cellIs" dxfId="12692" priority="313" operator="equal">
      <formula>"Catastrófico"</formula>
    </cfRule>
    <cfRule type="cellIs" dxfId="12691" priority="314" operator="equal">
      <formula>"Mayor"</formula>
    </cfRule>
    <cfRule type="cellIs" dxfId="12690" priority="315" operator="equal">
      <formula>"Moderado"</formula>
    </cfRule>
    <cfRule type="cellIs" dxfId="12689" priority="316" operator="equal">
      <formula>"Menor"</formula>
    </cfRule>
    <cfRule type="cellIs" dxfId="12688" priority="317" operator="equal">
      <formula>"Leve"</formula>
    </cfRule>
  </conditionalFormatting>
  <conditionalFormatting sqref="AC33">
    <cfRule type="cellIs" dxfId="12687" priority="309" operator="equal">
      <formula>"Extremo"</formula>
    </cfRule>
    <cfRule type="cellIs" dxfId="12686" priority="310" operator="equal">
      <formula>"Alto"</formula>
    </cfRule>
    <cfRule type="cellIs" dxfId="12685" priority="311" operator="equal">
      <formula>"Moderado"</formula>
    </cfRule>
    <cfRule type="cellIs" dxfId="12684" priority="312" operator="equal">
      <formula>"Bajo"</formula>
    </cfRule>
  </conditionalFormatting>
  <conditionalFormatting sqref="K39">
    <cfRule type="cellIs" dxfId="12683" priority="304" operator="equal">
      <formula>"Muy Alta"</formula>
    </cfRule>
    <cfRule type="cellIs" dxfId="12682" priority="305" operator="equal">
      <formula>"Alta"</formula>
    </cfRule>
    <cfRule type="cellIs" dxfId="12681" priority="306" operator="equal">
      <formula>"Media"</formula>
    </cfRule>
    <cfRule type="cellIs" dxfId="12680" priority="307" operator="equal">
      <formula>"Baja"</formula>
    </cfRule>
    <cfRule type="cellIs" dxfId="12679" priority="308" operator="equal">
      <formula>"Muy Baja"</formula>
    </cfRule>
  </conditionalFormatting>
  <conditionalFormatting sqref="M39">
    <cfRule type="cellIs" dxfId="12678" priority="299" operator="equal">
      <formula>"Catastrófico"</formula>
    </cfRule>
    <cfRule type="cellIs" dxfId="12677" priority="300" operator="equal">
      <formula>"Mayor"</formula>
    </cfRule>
    <cfRule type="cellIs" dxfId="12676" priority="301" operator="equal">
      <formula>"Moderado"</formula>
    </cfRule>
    <cfRule type="cellIs" dxfId="12675" priority="302" operator="equal">
      <formula>"Menor"</formula>
    </cfRule>
    <cfRule type="cellIs" dxfId="12674" priority="303" operator="equal">
      <formula>"Leve"</formula>
    </cfRule>
  </conditionalFormatting>
  <conditionalFormatting sqref="O39">
    <cfRule type="cellIs" dxfId="12673" priority="295" operator="equal">
      <formula>"Extremo"</formula>
    </cfRule>
    <cfRule type="cellIs" dxfId="12672" priority="296" operator="equal">
      <formula>"Alto"</formula>
    </cfRule>
    <cfRule type="cellIs" dxfId="12671" priority="297" operator="equal">
      <formula>"Moderado"</formula>
    </cfRule>
    <cfRule type="cellIs" dxfId="12670" priority="298" operator="equal">
      <formula>"Bajo"</formula>
    </cfRule>
  </conditionalFormatting>
  <conditionalFormatting sqref="Y39">
    <cfRule type="cellIs" dxfId="12669" priority="290" operator="equal">
      <formula>"Muy Alta"</formula>
    </cfRule>
    <cfRule type="cellIs" dxfId="12668" priority="291" operator="equal">
      <formula>"Alta"</formula>
    </cfRule>
    <cfRule type="cellIs" dxfId="12667" priority="292" operator="equal">
      <formula>"Media"</formula>
    </cfRule>
    <cfRule type="cellIs" dxfId="12666" priority="293" operator="equal">
      <formula>"Baja"</formula>
    </cfRule>
    <cfRule type="cellIs" dxfId="12665" priority="294" operator="equal">
      <formula>"Muy Baja"</formula>
    </cfRule>
  </conditionalFormatting>
  <conditionalFormatting sqref="AA39">
    <cfRule type="cellIs" dxfId="12664" priority="285" operator="equal">
      <formula>"Catastrófico"</formula>
    </cfRule>
    <cfRule type="cellIs" dxfId="12663" priority="286" operator="equal">
      <formula>"Mayor"</formula>
    </cfRule>
    <cfRule type="cellIs" dxfId="12662" priority="287" operator="equal">
      <formula>"Moderado"</formula>
    </cfRule>
    <cfRule type="cellIs" dxfId="12661" priority="288" operator="equal">
      <formula>"Menor"</formula>
    </cfRule>
    <cfRule type="cellIs" dxfId="12660" priority="289" operator="equal">
      <formula>"Leve"</formula>
    </cfRule>
  </conditionalFormatting>
  <conditionalFormatting sqref="AC39">
    <cfRule type="cellIs" dxfId="12659" priority="281" operator="equal">
      <formula>"Extremo"</formula>
    </cfRule>
    <cfRule type="cellIs" dxfId="12658" priority="282" operator="equal">
      <formula>"Alto"</formula>
    </cfRule>
    <cfRule type="cellIs" dxfId="12657" priority="283" operator="equal">
      <formula>"Moderado"</formula>
    </cfRule>
    <cfRule type="cellIs" dxfId="12656" priority="284" operator="equal">
      <formula>"Bajo"</formula>
    </cfRule>
  </conditionalFormatting>
  <conditionalFormatting sqref="K45">
    <cfRule type="cellIs" dxfId="12655" priority="276" operator="equal">
      <formula>"Muy Alta"</formula>
    </cfRule>
    <cfRule type="cellIs" dxfId="12654" priority="277" operator="equal">
      <formula>"Alta"</formula>
    </cfRule>
    <cfRule type="cellIs" dxfId="12653" priority="278" operator="equal">
      <formula>"Media"</formula>
    </cfRule>
    <cfRule type="cellIs" dxfId="12652" priority="279" operator="equal">
      <formula>"Baja"</formula>
    </cfRule>
    <cfRule type="cellIs" dxfId="12651" priority="280" operator="equal">
      <formula>"Muy Baja"</formula>
    </cfRule>
  </conditionalFormatting>
  <conditionalFormatting sqref="M45">
    <cfRule type="cellIs" dxfId="12650" priority="271" operator="equal">
      <formula>"Catastrófico"</formula>
    </cfRule>
    <cfRule type="cellIs" dxfId="12649" priority="272" operator="equal">
      <formula>"Mayor"</formula>
    </cfRule>
    <cfRule type="cellIs" dxfId="12648" priority="273" operator="equal">
      <formula>"Moderado"</formula>
    </cfRule>
    <cfRule type="cellIs" dxfId="12647" priority="274" operator="equal">
      <formula>"Menor"</formula>
    </cfRule>
    <cfRule type="cellIs" dxfId="12646" priority="275" operator="equal">
      <formula>"Leve"</formula>
    </cfRule>
  </conditionalFormatting>
  <conditionalFormatting sqref="O45">
    <cfRule type="cellIs" dxfId="12645" priority="267" operator="equal">
      <formula>"Extremo"</formula>
    </cfRule>
    <cfRule type="cellIs" dxfId="12644" priority="268" operator="equal">
      <formula>"Alto"</formula>
    </cfRule>
    <cfRule type="cellIs" dxfId="12643" priority="269" operator="equal">
      <formula>"Moderado"</formula>
    </cfRule>
    <cfRule type="cellIs" dxfId="12642" priority="270" operator="equal">
      <formula>"Bajo"</formula>
    </cfRule>
  </conditionalFormatting>
  <conditionalFormatting sqref="Y45">
    <cfRule type="cellIs" dxfId="12641" priority="262" operator="equal">
      <formula>"Muy Alta"</formula>
    </cfRule>
    <cfRule type="cellIs" dxfId="12640" priority="263" operator="equal">
      <formula>"Alta"</formula>
    </cfRule>
    <cfRule type="cellIs" dxfId="12639" priority="264" operator="equal">
      <formula>"Media"</formula>
    </cfRule>
    <cfRule type="cellIs" dxfId="12638" priority="265" operator="equal">
      <formula>"Baja"</formula>
    </cfRule>
    <cfRule type="cellIs" dxfId="12637" priority="266" operator="equal">
      <formula>"Muy Baja"</formula>
    </cfRule>
  </conditionalFormatting>
  <conditionalFormatting sqref="AA45">
    <cfRule type="cellIs" dxfId="12636" priority="257" operator="equal">
      <formula>"Catastrófico"</formula>
    </cfRule>
    <cfRule type="cellIs" dxfId="12635" priority="258" operator="equal">
      <formula>"Mayor"</formula>
    </cfRule>
    <cfRule type="cellIs" dxfId="12634" priority="259" operator="equal">
      <formula>"Moderado"</formula>
    </cfRule>
    <cfRule type="cellIs" dxfId="12633" priority="260" operator="equal">
      <formula>"Menor"</formula>
    </cfRule>
    <cfRule type="cellIs" dxfId="12632" priority="261" operator="equal">
      <formula>"Leve"</formula>
    </cfRule>
  </conditionalFormatting>
  <conditionalFormatting sqref="AC45">
    <cfRule type="cellIs" dxfId="12631" priority="253" operator="equal">
      <formula>"Extremo"</formula>
    </cfRule>
    <cfRule type="cellIs" dxfId="12630" priority="254" operator="equal">
      <formula>"Alto"</formula>
    </cfRule>
    <cfRule type="cellIs" dxfId="12629" priority="255" operator="equal">
      <formula>"Moderado"</formula>
    </cfRule>
    <cfRule type="cellIs" dxfId="12628" priority="256" operator="equal">
      <formula>"Bajo"</formula>
    </cfRule>
  </conditionalFormatting>
  <conditionalFormatting sqref="K51">
    <cfRule type="cellIs" dxfId="12627" priority="248" operator="equal">
      <formula>"Muy Alta"</formula>
    </cfRule>
    <cfRule type="cellIs" dxfId="12626" priority="249" operator="equal">
      <formula>"Alta"</formula>
    </cfRule>
    <cfRule type="cellIs" dxfId="12625" priority="250" operator="equal">
      <formula>"Media"</formula>
    </cfRule>
    <cfRule type="cellIs" dxfId="12624" priority="251" operator="equal">
      <formula>"Baja"</formula>
    </cfRule>
    <cfRule type="cellIs" dxfId="12623" priority="252" operator="equal">
      <formula>"Muy Baja"</formula>
    </cfRule>
  </conditionalFormatting>
  <conditionalFormatting sqref="M51">
    <cfRule type="cellIs" dxfId="12622" priority="243" operator="equal">
      <formula>"Catastrófico"</formula>
    </cfRule>
    <cfRule type="cellIs" dxfId="12621" priority="244" operator="equal">
      <formula>"Mayor"</formula>
    </cfRule>
    <cfRule type="cellIs" dxfId="12620" priority="245" operator="equal">
      <formula>"Moderado"</formula>
    </cfRule>
    <cfRule type="cellIs" dxfId="12619" priority="246" operator="equal">
      <formula>"Menor"</formula>
    </cfRule>
    <cfRule type="cellIs" dxfId="12618" priority="247" operator="equal">
      <formula>"Leve"</formula>
    </cfRule>
  </conditionalFormatting>
  <conditionalFormatting sqref="O51">
    <cfRule type="cellIs" dxfId="12617" priority="239" operator="equal">
      <formula>"Extremo"</formula>
    </cfRule>
    <cfRule type="cellIs" dxfId="12616" priority="240" operator="equal">
      <formula>"Alto"</formula>
    </cfRule>
    <cfRule type="cellIs" dxfId="12615" priority="241" operator="equal">
      <formula>"Moderado"</formula>
    </cfRule>
    <cfRule type="cellIs" dxfId="12614" priority="242" operator="equal">
      <formula>"Bajo"</formula>
    </cfRule>
  </conditionalFormatting>
  <conditionalFormatting sqref="Y51">
    <cfRule type="cellIs" dxfId="12613" priority="234" operator="equal">
      <formula>"Muy Alta"</formula>
    </cfRule>
    <cfRule type="cellIs" dxfId="12612" priority="235" operator="equal">
      <formula>"Alta"</formula>
    </cfRule>
    <cfRule type="cellIs" dxfId="12611" priority="236" operator="equal">
      <formula>"Media"</formula>
    </cfRule>
    <cfRule type="cellIs" dxfId="12610" priority="237" operator="equal">
      <formula>"Baja"</formula>
    </cfRule>
    <cfRule type="cellIs" dxfId="12609" priority="238" operator="equal">
      <formula>"Muy Baja"</formula>
    </cfRule>
  </conditionalFormatting>
  <conditionalFormatting sqref="AA51">
    <cfRule type="cellIs" dxfId="12608" priority="229" operator="equal">
      <formula>"Catastrófico"</formula>
    </cfRule>
    <cfRule type="cellIs" dxfId="12607" priority="230" operator="equal">
      <formula>"Mayor"</formula>
    </cfRule>
    <cfRule type="cellIs" dxfId="12606" priority="231" operator="equal">
      <formula>"Moderado"</formula>
    </cfRule>
    <cfRule type="cellIs" dxfId="12605" priority="232" operator="equal">
      <formula>"Menor"</formula>
    </cfRule>
    <cfRule type="cellIs" dxfId="12604" priority="233" operator="equal">
      <formula>"Leve"</formula>
    </cfRule>
  </conditionalFormatting>
  <conditionalFormatting sqref="AC51">
    <cfRule type="cellIs" dxfId="12603" priority="225" operator="equal">
      <formula>"Extremo"</formula>
    </cfRule>
    <cfRule type="cellIs" dxfId="12602" priority="226" operator="equal">
      <formula>"Alto"</formula>
    </cfRule>
    <cfRule type="cellIs" dxfId="12601" priority="227" operator="equal">
      <formula>"Moderado"</formula>
    </cfRule>
    <cfRule type="cellIs" dxfId="12600" priority="228" operator="equal">
      <formula>"Bajo"</formula>
    </cfRule>
  </conditionalFormatting>
  <conditionalFormatting sqref="K57">
    <cfRule type="cellIs" dxfId="12599" priority="220" operator="equal">
      <formula>"Muy Alta"</formula>
    </cfRule>
    <cfRule type="cellIs" dxfId="12598" priority="221" operator="equal">
      <formula>"Alta"</formula>
    </cfRule>
    <cfRule type="cellIs" dxfId="12597" priority="222" operator="equal">
      <formula>"Media"</formula>
    </cfRule>
    <cfRule type="cellIs" dxfId="12596" priority="223" operator="equal">
      <formula>"Baja"</formula>
    </cfRule>
    <cfRule type="cellIs" dxfId="12595" priority="224" operator="equal">
      <formula>"Muy Baja"</formula>
    </cfRule>
  </conditionalFormatting>
  <conditionalFormatting sqref="M57">
    <cfRule type="cellIs" dxfId="12594" priority="215" operator="equal">
      <formula>"Catastrófico"</formula>
    </cfRule>
    <cfRule type="cellIs" dxfId="12593" priority="216" operator="equal">
      <formula>"Mayor"</formula>
    </cfRule>
    <cfRule type="cellIs" dxfId="12592" priority="217" operator="equal">
      <formula>"Moderado"</formula>
    </cfRule>
    <cfRule type="cellIs" dxfId="12591" priority="218" operator="equal">
      <formula>"Menor"</formula>
    </cfRule>
    <cfRule type="cellIs" dxfId="12590" priority="219" operator="equal">
      <formula>"Leve"</formula>
    </cfRule>
  </conditionalFormatting>
  <conditionalFormatting sqref="O57">
    <cfRule type="cellIs" dxfId="12589" priority="211" operator="equal">
      <formula>"Extremo"</formula>
    </cfRule>
    <cfRule type="cellIs" dxfId="12588" priority="212" operator="equal">
      <formula>"Alto"</formula>
    </cfRule>
    <cfRule type="cellIs" dxfId="12587" priority="213" operator="equal">
      <formula>"Moderado"</formula>
    </cfRule>
    <cfRule type="cellIs" dxfId="12586" priority="214" operator="equal">
      <formula>"Bajo"</formula>
    </cfRule>
  </conditionalFormatting>
  <conditionalFormatting sqref="Y57">
    <cfRule type="cellIs" dxfId="12585" priority="206" operator="equal">
      <formula>"Muy Alta"</formula>
    </cfRule>
    <cfRule type="cellIs" dxfId="12584" priority="207" operator="equal">
      <formula>"Alta"</formula>
    </cfRule>
    <cfRule type="cellIs" dxfId="12583" priority="208" operator="equal">
      <formula>"Media"</formula>
    </cfRule>
    <cfRule type="cellIs" dxfId="12582" priority="209" operator="equal">
      <formula>"Baja"</formula>
    </cfRule>
    <cfRule type="cellIs" dxfId="12581" priority="210" operator="equal">
      <formula>"Muy Baja"</formula>
    </cfRule>
  </conditionalFormatting>
  <conditionalFormatting sqref="AA57">
    <cfRule type="cellIs" dxfId="12580" priority="201" operator="equal">
      <formula>"Catastrófico"</formula>
    </cfRule>
    <cfRule type="cellIs" dxfId="12579" priority="202" operator="equal">
      <formula>"Mayor"</formula>
    </cfRule>
    <cfRule type="cellIs" dxfId="12578" priority="203" operator="equal">
      <formula>"Moderado"</formula>
    </cfRule>
    <cfRule type="cellIs" dxfId="12577" priority="204" operator="equal">
      <formula>"Menor"</formula>
    </cfRule>
    <cfRule type="cellIs" dxfId="12576" priority="205" operator="equal">
      <formula>"Leve"</formula>
    </cfRule>
  </conditionalFormatting>
  <conditionalFormatting sqref="AC57">
    <cfRule type="cellIs" dxfId="12575" priority="197" operator="equal">
      <formula>"Extremo"</formula>
    </cfRule>
    <cfRule type="cellIs" dxfId="12574" priority="198" operator="equal">
      <formula>"Alto"</formula>
    </cfRule>
    <cfRule type="cellIs" dxfId="12573" priority="199" operator="equal">
      <formula>"Moderado"</formula>
    </cfRule>
    <cfRule type="cellIs" dxfId="12572" priority="200" operator="equal">
      <formula>"Bajo"</formula>
    </cfRule>
  </conditionalFormatting>
  <conditionalFormatting sqref="K63">
    <cfRule type="cellIs" dxfId="12571" priority="192" operator="equal">
      <formula>"Muy Alta"</formula>
    </cfRule>
    <cfRule type="cellIs" dxfId="12570" priority="193" operator="equal">
      <formula>"Alta"</formula>
    </cfRule>
    <cfRule type="cellIs" dxfId="12569" priority="194" operator="equal">
      <formula>"Media"</formula>
    </cfRule>
    <cfRule type="cellIs" dxfId="12568" priority="195" operator="equal">
      <formula>"Baja"</formula>
    </cfRule>
    <cfRule type="cellIs" dxfId="12567" priority="196" operator="equal">
      <formula>"Muy Baja"</formula>
    </cfRule>
  </conditionalFormatting>
  <conditionalFormatting sqref="M63">
    <cfRule type="cellIs" dxfId="12566" priority="187" operator="equal">
      <formula>"Catastrófico"</formula>
    </cfRule>
    <cfRule type="cellIs" dxfId="12565" priority="188" operator="equal">
      <formula>"Mayor"</formula>
    </cfRule>
    <cfRule type="cellIs" dxfId="12564" priority="189" operator="equal">
      <formula>"Moderado"</formula>
    </cfRule>
    <cfRule type="cellIs" dxfId="12563" priority="190" operator="equal">
      <formula>"Menor"</formula>
    </cfRule>
    <cfRule type="cellIs" dxfId="12562" priority="191" operator="equal">
      <formula>"Leve"</formula>
    </cfRule>
  </conditionalFormatting>
  <conditionalFormatting sqref="O63">
    <cfRule type="cellIs" dxfId="12561" priority="183" operator="equal">
      <formula>"Extremo"</formula>
    </cfRule>
    <cfRule type="cellIs" dxfId="12560" priority="184" operator="equal">
      <formula>"Alto"</formula>
    </cfRule>
    <cfRule type="cellIs" dxfId="12559" priority="185" operator="equal">
      <formula>"Moderado"</formula>
    </cfRule>
    <cfRule type="cellIs" dxfId="12558" priority="186" operator="equal">
      <formula>"Bajo"</formula>
    </cfRule>
  </conditionalFormatting>
  <conditionalFormatting sqref="Y63">
    <cfRule type="cellIs" dxfId="12557" priority="178" operator="equal">
      <formula>"Muy Alta"</formula>
    </cfRule>
    <cfRule type="cellIs" dxfId="12556" priority="179" operator="equal">
      <formula>"Alta"</formula>
    </cfRule>
    <cfRule type="cellIs" dxfId="12555" priority="180" operator="equal">
      <formula>"Media"</formula>
    </cfRule>
    <cfRule type="cellIs" dxfId="12554" priority="181" operator="equal">
      <formula>"Baja"</formula>
    </cfRule>
    <cfRule type="cellIs" dxfId="12553" priority="182" operator="equal">
      <formula>"Muy Baja"</formula>
    </cfRule>
  </conditionalFormatting>
  <conditionalFormatting sqref="AA63">
    <cfRule type="cellIs" dxfId="12552" priority="173" operator="equal">
      <formula>"Catastrófico"</formula>
    </cfRule>
    <cfRule type="cellIs" dxfId="12551" priority="174" operator="equal">
      <formula>"Mayor"</formula>
    </cfRule>
    <cfRule type="cellIs" dxfId="12550" priority="175" operator="equal">
      <formula>"Moderado"</formula>
    </cfRule>
    <cfRule type="cellIs" dxfId="12549" priority="176" operator="equal">
      <formula>"Menor"</formula>
    </cfRule>
    <cfRule type="cellIs" dxfId="12548" priority="177" operator="equal">
      <formula>"Leve"</formula>
    </cfRule>
  </conditionalFormatting>
  <conditionalFormatting sqref="AC63">
    <cfRule type="cellIs" dxfId="12547" priority="169" operator="equal">
      <formula>"Extremo"</formula>
    </cfRule>
    <cfRule type="cellIs" dxfId="12546" priority="170" operator="equal">
      <formula>"Alto"</formula>
    </cfRule>
    <cfRule type="cellIs" dxfId="12545" priority="171" operator="equal">
      <formula>"Moderado"</formula>
    </cfRule>
    <cfRule type="cellIs" dxfId="12544" priority="172" operator="equal">
      <formula>"Bajo"</formula>
    </cfRule>
  </conditionalFormatting>
  <conditionalFormatting sqref="K69">
    <cfRule type="cellIs" dxfId="12543" priority="164" operator="equal">
      <formula>"Muy Alta"</formula>
    </cfRule>
    <cfRule type="cellIs" dxfId="12542" priority="165" operator="equal">
      <formula>"Alta"</formula>
    </cfRule>
    <cfRule type="cellIs" dxfId="12541" priority="166" operator="equal">
      <formula>"Media"</formula>
    </cfRule>
    <cfRule type="cellIs" dxfId="12540" priority="167" operator="equal">
      <formula>"Baja"</formula>
    </cfRule>
    <cfRule type="cellIs" dxfId="12539" priority="168" operator="equal">
      <formula>"Muy Baja"</formula>
    </cfRule>
  </conditionalFormatting>
  <conditionalFormatting sqref="M69">
    <cfRule type="cellIs" dxfId="12538" priority="159" operator="equal">
      <formula>"Catastrófico"</formula>
    </cfRule>
    <cfRule type="cellIs" dxfId="12537" priority="160" operator="equal">
      <formula>"Mayor"</formula>
    </cfRule>
    <cfRule type="cellIs" dxfId="12536" priority="161" operator="equal">
      <formula>"Moderado"</formula>
    </cfRule>
    <cfRule type="cellIs" dxfId="12535" priority="162" operator="equal">
      <formula>"Menor"</formula>
    </cfRule>
    <cfRule type="cellIs" dxfId="12534" priority="163" operator="equal">
      <formula>"Leve"</formula>
    </cfRule>
  </conditionalFormatting>
  <conditionalFormatting sqref="O69">
    <cfRule type="cellIs" dxfId="12533" priority="155" operator="equal">
      <formula>"Extremo"</formula>
    </cfRule>
    <cfRule type="cellIs" dxfId="12532" priority="156" operator="equal">
      <formula>"Alto"</formula>
    </cfRule>
    <cfRule type="cellIs" dxfId="12531" priority="157" operator="equal">
      <formula>"Moderado"</formula>
    </cfRule>
    <cfRule type="cellIs" dxfId="12530" priority="158" operator="equal">
      <formula>"Bajo"</formula>
    </cfRule>
  </conditionalFormatting>
  <conditionalFormatting sqref="Y69">
    <cfRule type="cellIs" dxfId="12529" priority="150" operator="equal">
      <formula>"Muy Alta"</formula>
    </cfRule>
    <cfRule type="cellIs" dxfId="12528" priority="151" operator="equal">
      <formula>"Alta"</formula>
    </cfRule>
    <cfRule type="cellIs" dxfId="12527" priority="152" operator="equal">
      <formula>"Media"</formula>
    </cfRule>
    <cfRule type="cellIs" dxfId="12526" priority="153" operator="equal">
      <formula>"Baja"</formula>
    </cfRule>
    <cfRule type="cellIs" dxfId="12525" priority="154" operator="equal">
      <formula>"Muy Baja"</formula>
    </cfRule>
  </conditionalFormatting>
  <conditionalFormatting sqref="AA69">
    <cfRule type="cellIs" dxfId="12524" priority="145" operator="equal">
      <formula>"Catastrófico"</formula>
    </cfRule>
    <cfRule type="cellIs" dxfId="12523" priority="146" operator="equal">
      <formula>"Mayor"</formula>
    </cfRule>
    <cfRule type="cellIs" dxfId="12522" priority="147" operator="equal">
      <formula>"Moderado"</formula>
    </cfRule>
    <cfRule type="cellIs" dxfId="12521" priority="148" operator="equal">
      <formula>"Menor"</formula>
    </cfRule>
    <cfRule type="cellIs" dxfId="12520" priority="149" operator="equal">
      <formula>"Leve"</formula>
    </cfRule>
  </conditionalFormatting>
  <conditionalFormatting sqref="AC69">
    <cfRule type="cellIs" dxfId="12519" priority="141" operator="equal">
      <formula>"Extremo"</formula>
    </cfRule>
    <cfRule type="cellIs" dxfId="12518" priority="142" operator="equal">
      <formula>"Alto"</formula>
    </cfRule>
    <cfRule type="cellIs" dxfId="12517" priority="143" operator="equal">
      <formula>"Moderado"</formula>
    </cfRule>
    <cfRule type="cellIs" dxfId="12516" priority="144" operator="equal">
      <formula>"Bajo"</formula>
    </cfRule>
  </conditionalFormatting>
  <conditionalFormatting sqref="K75">
    <cfRule type="cellIs" dxfId="12515" priority="136" operator="equal">
      <formula>"Muy Alta"</formula>
    </cfRule>
    <cfRule type="cellIs" dxfId="12514" priority="137" operator="equal">
      <formula>"Alta"</formula>
    </cfRule>
    <cfRule type="cellIs" dxfId="12513" priority="138" operator="equal">
      <formula>"Media"</formula>
    </cfRule>
    <cfRule type="cellIs" dxfId="12512" priority="139" operator="equal">
      <formula>"Baja"</formula>
    </cfRule>
    <cfRule type="cellIs" dxfId="12511" priority="140" operator="equal">
      <formula>"Muy Baja"</formula>
    </cfRule>
  </conditionalFormatting>
  <conditionalFormatting sqref="M75">
    <cfRule type="cellIs" dxfId="12510" priority="131" operator="equal">
      <formula>"Catastrófico"</formula>
    </cfRule>
    <cfRule type="cellIs" dxfId="12509" priority="132" operator="equal">
      <formula>"Mayor"</formula>
    </cfRule>
    <cfRule type="cellIs" dxfId="12508" priority="133" operator="equal">
      <formula>"Moderado"</formula>
    </cfRule>
    <cfRule type="cellIs" dxfId="12507" priority="134" operator="equal">
      <formula>"Menor"</formula>
    </cfRule>
    <cfRule type="cellIs" dxfId="12506" priority="135" operator="equal">
      <formula>"Leve"</formula>
    </cfRule>
  </conditionalFormatting>
  <conditionalFormatting sqref="O75">
    <cfRule type="cellIs" dxfId="12505" priority="127" operator="equal">
      <formula>"Extremo"</formula>
    </cfRule>
    <cfRule type="cellIs" dxfId="12504" priority="128" operator="equal">
      <formula>"Alto"</formula>
    </cfRule>
    <cfRule type="cellIs" dxfId="12503" priority="129" operator="equal">
      <formula>"Moderado"</formula>
    </cfRule>
    <cfRule type="cellIs" dxfId="12502" priority="130" operator="equal">
      <formula>"Bajo"</formula>
    </cfRule>
  </conditionalFormatting>
  <conditionalFormatting sqref="Y75">
    <cfRule type="cellIs" dxfId="12501" priority="122" operator="equal">
      <formula>"Muy Alta"</formula>
    </cfRule>
    <cfRule type="cellIs" dxfId="12500" priority="123" operator="equal">
      <formula>"Alta"</formula>
    </cfRule>
    <cfRule type="cellIs" dxfId="12499" priority="124" operator="equal">
      <formula>"Media"</formula>
    </cfRule>
    <cfRule type="cellIs" dxfId="12498" priority="125" operator="equal">
      <formula>"Baja"</formula>
    </cfRule>
    <cfRule type="cellIs" dxfId="12497" priority="126" operator="equal">
      <formula>"Muy Baja"</formula>
    </cfRule>
  </conditionalFormatting>
  <conditionalFormatting sqref="AA75">
    <cfRule type="cellIs" dxfId="12496" priority="117" operator="equal">
      <formula>"Catastrófico"</formula>
    </cfRule>
    <cfRule type="cellIs" dxfId="12495" priority="118" operator="equal">
      <formula>"Mayor"</formula>
    </cfRule>
    <cfRule type="cellIs" dxfId="12494" priority="119" operator="equal">
      <formula>"Moderado"</formula>
    </cfRule>
    <cfRule type="cellIs" dxfId="12493" priority="120" operator="equal">
      <formula>"Menor"</formula>
    </cfRule>
    <cfRule type="cellIs" dxfId="12492" priority="121" operator="equal">
      <formula>"Leve"</formula>
    </cfRule>
  </conditionalFormatting>
  <conditionalFormatting sqref="AC75">
    <cfRule type="cellIs" dxfId="12491" priority="113" operator="equal">
      <formula>"Extremo"</formula>
    </cfRule>
    <cfRule type="cellIs" dxfId="12490" priority="114" operator="equal">
      <formula>"Alto"</formula>
    </cfRule>
    <cfRule type="cellIs" dxfId="12489" priority="115" operator="equal">
      <formula>"Moderado"</formula>
    </cfRule>
    <cfRule type="cellIs" dxfId="12488" priority="116" operator="equal">
      <formula>"Bajo"</formula>
    </cfRule>
  </conditionalFormatting>
  <conditionalFormatting sqref="K81">
    <cfRule type="cellIs" dxfId="12487" priority="108" operator="equal">
      <formula>"Muy Alta"</formula>
    </cfRule>
    <cfRule type="cellIs" dxfId="12486" priority="109" operator="equal">
      <formula>"Alta"</formula>
    </cfRule>
    <cfRule type="cellIs" dxfId="12485" priority="110" operator="equal">
      <formula>"Media"</formula>
    </cfRule>
    <cfRule type="cellIs" dxfId="12484" priority="111" operator="equal">
      <formula>"Baja"</formula>
    </cfRule>
    <cfRule type="cellIs" dxfId="12483" priority="112" operator="equal">
      <formula>"Muy Baja"</formula>
    </cfRule>
  </conditionalFormatting>
  <conditionalFormatting sqref="M81">
    <cfRule type="cellIs" dxfId="12482" priority="103" operator="equal">
      <formula>"Catastrófico"</formula>
    </cfRule>
    <cfRule type="cellIs" dxfId="12481" priority="104" operator="equal">
      <formula>"Mayor"</formula>
    </cfRule>
    <cfRule type="cellIs" dxfId="12480" priority="105" operator="equal">
      <formula>"Moderado"</formula>
    </cfRule>
    <cfRule type="cellIs" dxfId="12479" priority="106" operator="equal">
      <formula>"Menor"</formula>
    </cfRule>
    <cfRule type="cellIs" dxfId="12478" priority="107" operator="equal">
      <formula>"Leve"</formula>
    </cfRule>
  </conditionalFormatting>
  <conditionalFormatting sqref="O81">
    <cfRule type="cellIs" dxfId="12477" priority="99" operator="equal">
      <formula>"Extremo"</formula>
    </cfRule>
    <cfRule type="cellIs" dxfId="12476" priority="100" operator="equal">
      <formula>"Alto"</formula>
    </cfRule>
    <cfRule type="cellIs" dxfId="12475" priority="101" operator="equal">
      <formula>"Moderado"</formula>
    </cfRule>
    <cfRule type="cellIs" dxfId="12474" priority="102" operator="equal">
      <formula>"Bajo"</formula>
    </cfRule>
  </conditionalFormatting>
  <conditionalFormatting sqref="Y81">
    <cfRule type="cellIs" dxfId="12473" priority="94" operator="equal">
      <formula>"Muy Alta"</formula>
    </cfRule>
    <cfRule type="cellIs" dxfId="12472" priority="95" operator="equal">
      <formula>"Alta"</formula>
    </cfRule>
    <cfRule type="cellIs" dxfId="12471" priority="96" operator="equal">
      <formula>"Media"</formula>
    </cfRule>
    <cfRule type="cellIs" dxfId="12470" priority="97" operator="equal">
      <formula>"Baja"</formula>
    </cfRule>
    <cfRule type="cellIs" dxfId="12469" priority="98" operator="equal">
      <formula>"Muy Baja"</formula>
    </cfRule>
  </conditionalFormatting>
  <conditionalFormatting sqref="AA81">
    <cfRule type="cellIs" dxfId="12468" priority="89" operator="equal">
      <formula>"Catastrófico"</formula>
    </cfRule>
    <cfRule type="cellIs" dxfId="12467" priority="90" operator="equal">
      <formula>"Mayor"</formula>
    </cfRule>
    <cfRule type="cellIs" dxfId="12466" priority="91" operator="equal">
      <formula>"Moderado"</formula>
    </cfRule>
    <cfRule type="cellIs" dxfId="12465" priority="92" operator="equal">
      <formula>"Menor"</formula>
    </cfRule>
    <cfRule type="cellIs" dxfId="12464" priority="93" operator="equal">
      <formula>"Leve"</formula>
    </cfRule>
  </conditionalFormatting>
  <conditionalFormatting sqref="AC81">
    <cfRule type="cellIs" dxfId="12463" priority="85" operator="equal">
      <formula>"Extremo"</formula>
    </cfRule>
    <cfRule type="cellIs" dxfId="12462" priority="86" operator="equal">
      <formula>"Alto"</formula>
    </cfRule>
    <cfRule type="cellIs" dxfId="12461" priority="87" operator="equal">
      <formula>"Moderado"</formula>
    </cfRule>
    <cfRule type="cellIs" dxfId="12460" priority="88" operator="equal">
      <formula>"Bajo"</formula>
    </cfRule>
  </conditionalFormatting>
  <conditionalFormatting sqref="K87">
    <cfRule type="cellIs" dxfId="12459" priority="80" operator="equal">
      <formula>"Muy Alta"</formula>
    </cfRule>
    <cfRule type="cellIs" dxfId="12458" priority="81" operator="equal">
      <formula>"Alta"</formula>
    </cfRule>
    <cfRule type="cellIs" dxfId="12457" priority="82" operator="equal">
      <formula>"Media"</formula>
    </cfRule>
    <cfRule type="cellIs" dxfId="12456" priority="83" operator="equal">
      <formula>"Baja"</formula>
    </cfRule>
    <cfRule type="cellIs" dxfId="12455" priority="84" operator="equal">
      <formula>"Muy Baja"</formula>
    </cfRule>
  </conditionalFormatting>
  <conditionalFormatting sqref="M87">
    <cfRule type="cellIs" dxfId="12454" priority="75" operator="equal">
      <formula>"Catastrófico"</formula>
    </cfRule>
    <cfRule type="cellIs" dxfId="12453" priority="76" operator="equal">
      <formula>"Mayor"</formula>
    </cfRule>
    <cfRule type="cellIs" dxfId="12452" priority="77" operator="equal">
      <formula>"Moderado"</formula>
    </cfRule>
    <cfRule type="cellIs" dxfId="12451" priority="78" operator="equal">
      <formula>"Menor"</formula>
    </cfRule>
    <cfRule type="cellIs" dxfId="12450" priority="79" operator="equal">
      <formula>"Leve"</formula>
    </cfRule>
  </conditionalFormatting>
  <conditionalFormatting sqref="O87">
    <cfRule type="cellIs" dxfId="12449" priority="71" operator="equal">
      <formula>"Extremo"</formula>
    </cfRule>
    <cfRule type="cellIs" dxfId="12448" priority="72" operator="equal">
      <formula>"Alto"</formula>
    </cfRule>
    <cfRule type="cellIs" dxfId="12447" priority="73" operator="equal">
      <formula>"Moderado"</formula>
    </cfRule>
    <cfRule type="cellIs" dxfId="12446" priority="74" operator="equal">
      <formula>"Bajo"</formula>
    </cfRule>
  </conditionalFormatting>
  <conditionalFormatting sqref="Y87">
    <cfRule type="cellIs" dxfId="12445" priority="66" operator="equal">
      <formula>"Muy Alta"</formula>
    </cfRule>
    <cfRule type="cellIs" dxfId="12444" priority="67" operator="equal">
      <formula>"Alta"</formula>
    </cfRule>
    <cfRule type="cellIs" dxfId="12443" priority="68" operator="equal">
      <formula>"Media"</formula>
    </cfRule>
    <cfRule type="cellIs" dxfId="12442" priority="69" operator="equal">
      <formula>"Baja"</formula>
    </cfRule>
    <cfRule type="cellIs" dxfId="12441" priority="70" operator="equal">
      <formula>"Muy Baja"</formula>
    </cfRule>
  </conditionalFormatting>
  <conditionalFormatting sqref="AA87">
    <cfRule type="cellIs" dxfId="12440" priority="61" operator="equal">
      <formula>"Catastrófico"</formula>
    </cfRule>
    <cfRule type="cellIs" dxfId="12439" priority="62" operator="equal">
      <formula>"Mayor"</formula>
    </cfRule>
    <cfRule type="cellIs" dxfId="12438" priority="63" operator="equal">
      <formula>"Moderado"</formula>
    </cfRule>
    <cfRule type="cellIs" dxfId="12437" priority="64" operator="equal">
      <formula>"Menor"</formula>
    </cfRule>
    <cfRule type="cellIs" dxfId="12436" priority="65" operator="equal">
      <formula>"Leve"</formula>
    </cfRule>
  </conditionalFormatting>
  <conditionalFormatting sqref="AC87">
    <cfRule type="cellIs" dxfId="12435" priority="57" operator="equal">
      <formula>"Extremo"</formula>
    </cfRule>
    <cfRule type="cellIs" dxfId="12434" priority="58" operator="equal">
      <formula>"Alto"</formula>
    </cfRule>
    <cfRule type="cellIs" dxfId="12433" priority="59" operator="equal">
      <formula>"Moderado"</formula>
    </cfRule>
    <cfRule type="cellIs" dxfId="12432" priority="60" operator="equal">
      <formula>"Bajo"</formula>
    </cfRule>
  </conditionalFormatting>
  <conditionalFormatting sqref="K93">
    <cfRule type="cellIs" dxfId="12431" priority="52" operator="equal">
      <formula>"Muy Alta"</formula>
    </cfRule>
    <cfRule type="cellIs" dxfId="12430" priority="53" operator="equal">
      <formula>"Alta"</formula>
    </cfRule>
    <cfRule type="cellIs" dxfId="12429" priority="54" operator="equal">
      <formula>"Media"</formula>
    </cfRule>
    <cfRule type="cellIs" dxfId="12428" priority="55" operator="equal">
      <formula>"Baja"</formula>
    </cfRule>
    <cfRule type="cellIs" dxfId="12427" priority="56" operator="equal">
      <formula>"Muy Baja"</formula>
    </cfRule>
  </conditionalFormatting>
  <conditionalFormatting sqref="M93">
    <cfRule type="cellIs" dxfId="12426" priority="47" operator="equal">
      <formula>"Catastrófico"</formula>
    </cfRule>
    <cfRule type="cellIs" dxfId="12425" priority="48" operator="equal">
      <formula>"Mayor"</formula>
    </cfRule>
    <cfRule type="cellIs" dxfId="12424" priority="49" operator="equal">
      <formula>"Moderado"</formula>
    </cfRule>
    <cfRule type="cellIs" dxfId="12423" priority="50" operator="equal">
      <formula>"Menor"</formula>
    </cfRule>
    <cfRule type="cellIs" dxfId="12422" priority="51" operator="equal">
      <formula>"Leve"</formula>
    </cfRule>
  </conditionalFormatting>
  <conditionalFormatting sqref="O93">
    <cfRule type="cellIs" dxfId="12421" priority="43" operator="equal">
      <formula>"Extremo"</formula>
    </cfRule>
    <cfRule type="cellIs" dxfId="12420" priority="44" operator="equal">
      <formula>"Alto"</formula>
    </cfRule>
    <cfRule type="cellIs" dxfId="12419" priority="45" operator="equal">
      <formula>"Moderado"</formula>
    </cfRule>
    <cfRule type="cellIs" dxfId="12418" priority="46" operator="equal">
      <formula>"Bajo"</formula>
    </cfRule>
  </conditionalFormatting>
  <conditionalFormatting sqref="Y93">
    <cfRule type="cellIs" dxfId="12417" priority="38" operator="equal">
      <formula>"Muy Alta"</formula>
    </cfRule>
    <cfRule type="cellIs" dxfId="12416" priority="39" operator="equal">
      <formula>"Alta"</formula>
    </cfRule>
    <cfRule type="cellIs" dxfId="12415" priority="40" operator="equal">
      <formula>"Media"</formula>
    </cfRule>
    <cfRule type="cellIs" dxfId="12414" priority="41" operator="equal">
      <formula>"Baja"</formula>
    </cfRule>
    <cfRule type="cellIs" dxfId="12413" priority="42" operator="equal">
      <formula>"Muy Baja"</formula>
    </cfRule>
  </conditionalFormatting>
  <conditionalFormatting sqref="AA93">
    <cfRule type="cellIs" dxfId="12412" priority="33" operator="equal">
      <formula>"Catastrófico"</formula>
    </cfRule>
    <cfRule type="cellIs" dxfId="12411" priority="34" operator="equal">
      <formula>"Mayor"</formula>
    </cfRule>
    <cfRule type="cellIs" dxfId="12410" priority="35" operator="equal">
      <formula>"Moderado"</formula>
    </cfRule>
    <cfRule type="cellIs" dxfId="12409" priority="36" operator="equal">
      <formula>"Menor"</formula>
    </cfRule>
    <cfRule type="cellIs" dxfId="12408" priority="37" operator="equal">
      <formula>"Leve"</formula>
    </cfRule>
  </conditionalFormatting>
  <conditionalFormatting sqref="AC93">
    <cfRule type="cellIs" dxfId="12407" priority="29" operator="equal">
      <formula>"Extremo"</formula>
    </cfRule>
    <cfRule type="cellIs" dxfId="12406" priority="30" operator="equal">
      <formula>"Alto"</formula>
    </cfRule>
    <cfRule type="cellIs" dxfId="12405" priority="31" operator="equal">
      <formula>"Moderado"</formula>
    </cfRule>
    <cfRule type="cellIs" dxfId="12404" priority="32" operator="equal">
      <formula>"Bajo"</formula>
    </cfRule>
  </conditionalFormatting>
  <conditionalFormatting sqref="K99">
    <cfRule type="cellIs" dxfId="12403" priority="24" operator="equal">
      <formula>"Muy Alta"</formula>
    </cfRule>
    <cfRule type="cellIs" dxfId="12402" priority="25" operator="equal">
      <formula>"Alta"</formula>
    </cfRule>
    <cfRule type="cellIs" dxfId="12401" priority="26" operator="equal">
      <formula>"Media"</formula>
    </cfRule>
    <cfRule type="cellIs" dxfId="12400" priority="27" operator="equal">
      <formula>"Baja"</formula>
    </cfRule>
    <cfRule type="cellIs" dxfId="12399" priority="28" operator="equal">
      <formula>"Muy Baja"</formula>
    </cfRule>
  </conditionalFormatting>
  <conditionalFormatting sqref="M99">
    <cfRule type="cellIs" dxfId="12398" priority="19" operator="equal">
      <formula>"Catastrófico"</formula>
    </cfRule>
    <cfRule type="cellIs" dxfId="12397" priority="20" operator="equal">
      <formula>"Mayor"</formula>
    </cfRule>
    <cfRule type="cellIs" dxfId="12396" priority="21" operator="equal">
      <formula>"Moderado"</formula>
    </cfRule>
    <cfRule type="cellIs" dxfId="12395" priority="22" operator="equal">
      <formula>"Menor"</formula>
    </cfRule>
    <cfRule type="cellIs" dxfId="12394" priority="23" operator="equal">
      <formula>"Leve"</formula>
    </cfRule>
  </conditionalFormatting>
  <conditionalFormatting sqref="O99">
    <cfRule type="cellIs" dxfId="12393" priority="15" operator="equal">
      <formula>"Extremo"</formula>
    </cfRule>
    <cfRule type="cellIs" dxfId="12392" priority="16" operator="equal">
      <formula>"Alto"</formula>
    </cfRule>
    <cfRule type="cellIs" dxfId="12391" priority="17" operator="equal">
      <formula>"Moderado"</formula>
    </cfRule>
    <cfRule type="cellIs" dxfId="12390" priority="18" operator="equal">
      <formula>"Bajo"</formula>
    </cfRule>
  </conditionalFormatting>
  <conditionalFormatting sqref="Y99">
    <cfRule type="cellIs" dxfId="12389" priority="10" operator="equal">
      <formula>"Muy Alta"</formula>
    </cfRule>
    <cfRule type="cellIs" dxfId="12388" priority="11" operator="equal">
      <formula>"Alta"</formula>
    </cfRule>
    <cfRule type="cellIs" dxfId="12387" priority="12" operator="equal">
      <formula>"Media"</formula>
    </cfRule>
    <cfRule type="cellIs" dxfId="12386" priority="13" operator="equal">
      <formula>"Baja"</formula>
    </cfRule>
    <cfRule type="cellIs" dxfId="12385" priority="14" operator="equal">
      <formula>"Muy Baja"</formula>
    </cfRule>
  </conditionalFormatting>
  <conditionalFormatting sqref="AA99">
    <cfRule type="cellIs" dxfId="12384" priority="5" operator="equal">
      <formula>"Catastrófico"</formula>
    </cfRule>
    <cfRule type="cellIs" dxfId="12383" priority="6" operator="equal">
      <formula>"Mayor"</formula>
    </cfRule>
    <cfRule type="cellIs" dxfId="12382" priority="7" operator="equal">
      <formula>"Moderado"</formula>
    </cfRule>
    <cfRule type="cellIs" dxfId="12381" priority="8" operator="equal">
      <formula>"Menor"</formula>
    </cfRule>
    <cfRule type="cellIs" dxfId="12380" priority="9" operator="equal">
      <formula>"Leve"</formula>
    </cfRule>
  </conditionalFormatting>
  <conditionalFormatting sqref="AC99">
    <cfRule type="cellIs" dxfId="12379" priority="1" operator="equal">
      <formula>"Extremo"</formula>
    </cfRule>
    <cfRule type="cellIs" dxfId="12378" priority="2" operator="equal">
      <formula>"Alto"</formula>
    </cfRule>
    <cfRule type="cellIs" dxfId="12377" priority="3" operator="equal">
      <formula>"Moderado"</formula>
    </cfRule>
    <cfRule type="cellIs" dxfId="1237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7"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9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276</v>
      </c>
      <c r="B9" s="42" t="s">
        <v>650</v>
      </c>
      <c r="C9" s="42" t="s">
        <v>651</v>
      </c>
      <c r="D9" s="42" t="s">
        <v>48</v>
      </c>
      <c r="E9" s="42" t="s">
        <v>49</v>
      </c>
      <c r="F9" s="42" t="s">
        <v>50</v>
      </c>
      <c r="G9" s="42" t="s">
        <v>51</v>
      </c>
      <c r="H9" s="12" t="s">
        <v>52</v>
      </c>
      <c r="I9" s="43" t="s">
        <v>53</v>
      </c>
      <c r="J9" s="46" t="s">
        <v>290</v>
      </c>
      <c r="K9" s="40" t="s">
        <v>281</v>
      </c>
      <c r="L9" s="41">
        <v>1</v>
      </c>
      <c r="M9" s="40" t="s">
        <v>56</v>
      </c>
      <c r="N9" s="39">
        <v>0.8</v>
      </c>
      <c r="O9" s="35" t="s">
        <v>57</v>
      </c>
      <c r="P9" s="12">
        <v>1</v>
      </c>
      <c r="Q9" s="12" t="s">
        <v>579</v>
      </c>
      <c r="R9" s="12" t="s">
        <v>58</v>
      </c>
      <c r="S9" s="13" t="s">
        <v>59</v>
      </c>
      <c r="T9" s="13" t="s">
        <v>60</v>
      </c>
      <c r="U9" s="13" t="s">
        <v>61</v>
      </c>
      <c r="V9" s="13" t="s">
        <v>62</v>
      </c>
      <c r="W9" s="13" t="s">
        <v>63</v>
      </c>
      <c r="X9" s="14" t="s">
        <v>64</v>
      </c>
      <c r="Y9" s="40" t="s">
        <v>55</v>
      </c>
      <c r="Z9" s="41">
        <v>0.216</v>
      </c>
      <c r="AA9" s="40" t="s">
        <v>66</v>
      </c>
      <c r="AB9" s="41">
        <v>0</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285</v>
      </c>
      <c r="L15" s="41">
        <v>0.8</v>
      </c>
      <c r="M15" s="40" t="s">
        <v>56</v>
      </c>
      <c r="N15" s="39">
        <v>0.8</v>
      </c>
      <c r="O15" s="35" t="s">
        <v>57</v>
      </c>
      <c r="P15" s="12">
        <v>1</v>
      </c>
      <c r="Q15" s="12" t="s">
        <v>669</v>
      </c>
      <c r="R15" s="12" t="s">
        <v>58</v>
      </c>
      <c r="S15" s="13" t="s">
        <v>84</v>
      </c>
      <c r="T15" s="13" t="s">
        <v>60</v>
      </c>
      <c r="U15" s="13" t="s">
        <v>61</v>
      </c>
      <c r="V15" s="13" t="s">
        <v>62</v>
      </c>
      <c r="W15" s="13" t="s">
        <v>63</v>
      </c>
      <c r="X15" s="14" t="s">
        <v>670</v>
      </c>
      <c r="Y15" s="40" t="s">
        <v>55</v>
      </c>
      <c r="Z15" s="41">
        <v>0.23520000000000002</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285</v>
      </c>
      <c r="L21" s="41">
        <v>0.8</v>
      </c>
      <c r="M21" s="40" t="s">
        <v>56</v>
      </c>
      <c r="N21" s="39">
        <v>0.8</v>
      </c>
      <c r="O21" s="35" t="s">
        <v>57</v>
      </c>
      <c r="P21" s="12">
        <v>1</v>
      </c>
      <c r="Q21" s="12" t="s">
        <v>99</v>
      </c>
      <c r="R21" s="12" t="s">
        <v>58</v>
      </c>
      <c r="S21" s="13" t="s">
        <v>59</v>
      </c>
      <c r="T21" s="13" t="s">
        <v>60</v>
      </c>
      <c r="U21" s="13" t="s">
        <v>61</v>
      </c>
      <c r="V21" s="13" t="s">
        <v>62</v>
      </c>
      <c r="W21" s="13" t="s">
        <v>63</v>
      </c>
      <c r="X21" s="14" t="s">
        <v>100</v>
      </c>
      <c r="Y21" s="40" t="s">
        <v>55</v>
      </c>
      <c r="Z21" s="41">
        <v>0.28799999999999998</v>
      </c>
      <c r="AA21" s="40" t="s">
        <v>66</v>
      </c>
      <c r="AB21" s="41">
        <v>0.60000000000000009</v>
      </c>
      <c r="AC21" s="35" t="s">
        <v>66</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673</v>
      </c>
      <c r="Y27" s="40" t="s">
        <v>65</v>
      </c>
      <c r="Z27" s="41">
        <v>2.5919999999999995E-2</v>
      </c>
      <c r="AA27" s="40" t="s">
        <v>66</v>
      </c>
      <c r="AB27" s="41">
        <v>0.60000000000000009</v>
      </c>
      <c r="AC27" s="35" t="s">
        <v>66</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131</v>
      </c>
      <c r="R33" s="12" t="s">
        <v>58</v>
      </c>
      <c r="S33" s="13" t="s">
        <v>59</v>
      </c>
      <c r="T33" s="13" t="s">
        <v>60</v>
      </c>
      <c r="U33" s="13" t="s">
        <v>61</v>
      </c>
      <c r="V33" s="13" t="s">
        <v>62</v>
      </c>
      <c r="W33" s="13" t="s">
        <v>63</v>
      </c>
      <c r="X33" s="14" t="s">
        <v>132</v>
      </c>
      <c r="Y33" s="40" t="s">
        <v>65</v>
      </c>
      <c r="Z33" s="41">
        <v>0.12</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0.60000000000000009</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291</v>
      </c>
      <c r="R58" s="12" t="s">
        <v>18</v>
      </c>
      <c r="S58" s="13" t="s">
        <v>76</v>
      </c>
      <c r="T58" s="13" t="s">
        <v>60</v>
      </c>
      <c r="U58" s="13" t="s">
        <v>61</v>
      </c>
      <c r="V58" s="13" t="s">
        <v>77</v>
      </c>
      <c r="W58" s="13" t="s">
        <v>63</v>
      </c>
      <c r="X58" s="14" t="s">
        <v>292</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65</v>
      </c>
      <c r="L63" s="41">
        <v>0.2</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5.0399999999999993E-2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55</v>
      </c>
      <c r="L93" s="41">
        <v>0.4</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276</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15">
    <cfRule type="cellIs" dxfId="12375" priority="1144" operator="equal">
      <formula>"Muy Alta"</formula>
    </cfRule>
    <cfRule type="cellIs" dxfId="12374" priority="1145" operator="equal">
      <formula>"Alta"</formula>
    </cfRule>
    <cfRule type="cellIs" dxfId="12373" priority="1146" operator="equal">
      <formula>"Media"</formula>
    </cfRule>
    <cfRule type="cellIs" dxfId="12372" priority="1147" operator="equal">
      <formula>"Baja"</formula>
    </cfRule>
    <cfRule type="cellIs" dxfId="12371" priority="1148" operator="equal">
      <formula>"Muy Baja"</formula>
    </cfRule>
  </conditionalFormatting>
  <conditionalFormatting sqref="M15">
    <cfRule type="cellIs" dxfId="12370" priority="1139" operator="equal">
      <formula>"Catastrófico"</formula>
    </cfRule>
    <cfRule type="cellIs" dxfId="12369" priority="1140" operator="equal">
      <formula>"Mayor"</formula>
    </cfRule>
    <cfRule type="cellIs" dxfId="12368" priority="1141" operator="equal">
      <formula>"Moderado"</formula>
    </cfRule>
    <cfRule type="cellIs" dxfId="12367" priority="1142" operator="equal">
      <formula>"Menor"</formula>
    </cfRule>
    <cfRule type="cellIs" dxfId="12366" priority="1143" operator="equal">
      <formula>"Leve"</formula>
    </cfRule>
  </conditionalFormatting>
  <conditionalFormatting sqref="O15">
    <cfRule type="cellIs" dxfId="12365" priority="1135" operator="equal">
      <formula>"Extremo"</formula>
    </cfRule>
    <cfRule type="cellIs" dxfId="12364" priority="1136" operator="equal">
      <formula>"Alto"</formula>
    </cfRule>
    <cfRule type="cellIs" dxfId="12363" priority="1137" operator="equal">
      <formula>"Moderado"</formula>
    </cfRule>
    <cfRule type="cellIs" dxfId="12362" priority="1138" operator="equal">
      <formula>"Bajo"</formula>
    </cfRule>
  </conditionalFormatting>
  <conditionalFormatting sqref="Y15">
    <cfRule type="cellIs" dxfId="12361" priority="1130" operator="equal">
      <formula>"Muy Alta"</formula>
    </cfRule>
    <cfRule type="cellIs" dxfId="12360" priority="1131" operator="equal">
      <formula>"Alta"</formula>
    </cfRule>
    <cfRule type="cellIs" dxfId="12359" priority="1132" operator="equal">
      <formula>"Media"</formula>
    </cfRule>
    <cfRule type="cellIs" dxfId="12358" priority="1133" operator="equal">
      <formula>"Baja"</formula>
    </cfRule>
    <cfRule type="cellIs" dxfId="12357" priority="1134" operator="equal">
      <formula>"Muy Baja"</formula>
    </cfRule>
  </conditionalFormatting>
  <conditionalFormatting sqref="AA15">
    <cfRule type="cellIs" dxfId="12356" priority="1125" operator="equal">
      <formula>"Catastrófico"</formula>
    </cfRule>
    <cfRule type="cellIs" dxfId="12355" priority="1126" operator="equal">
      <formula>"Mayor"</formula>
    </cfRule>
    <cfRule type="cellIs" dxfId="12354" priority="1127" operator="equal">
      <formula>"Moderado"</formula>
    </cfRule>
    <cfRule type="cellIs" dxfId="12353" priority="1128" operator="equal">
      <formula>"Menor"</formula>
    </cfRule>
    <cfRule type="cellIs" dxfId="12352" priority="1129" operator="equal">
      <formula>"Leve"</formula>
    </cfRule>
  </conditionalFormatting>
  <conditionalFormatting sqref="AC15">
    <cfRule type="cellIs" dxfId="12351" priority="1121" operator="equal">
      <formula>"Extremo"</formula>
    </cfRule>
    <cfRule type="cellIs" dxfId="12350" priority="1122" operator="equal">
      <formula>"Alto"</formula>
    </cfRule>
    <cfRule type="cellIs" dxfId="12349" priority="1123" operator="equal">
      <formula>"Moderado"</formula>
    </cfRule>
    <cfRule type="cellIs" dxfId="12348" priority="1124" operator="equal">
      <formula>"Bajo"</formula>
    </cfRule>
  </conditionalFormatting>
  <conditionalFormatting sqref="K21">
    <cfRule type="cellIs" dxfId="12347" priority="1116" operator="equal">
      <formula>"Muy Alta"</formula>
    </cfRule>
    <cfRule type="cellIs" dxfId="12346" priority="1117" operator="equal">
      <formula>"Alta"</formula>
    </cfRule>
    <cfRule type="cellIs" dxfId="12345" priority="1118" operator="equal">
      <formula>"Media"</formula>
    </cfRule>
    <cfRule type="cellIs" dxfId="12344" priority="1119" operator="equal">
      <formula>"Baja"</formula>
    </cfRule>
    <cfRule type="cellIs" dxfId="12343" priority="1120" operator="equal">
      <formula>"Muy Baja"</formula>
    </cfRule>
  </conditionalFormatting>
  <conditionalFormatting sqref="M21">
    <cfRule type="cellIs" dxfId="12342" priority="1111" operator="equal">
      <formula>"Catastrófico"</formula>
    </cfRule>
    <cfRule type="cellIs" dxfId="12341" priority="1112" operator="equal">
      <formula>"Mayor"</formula>
    </cfRule>
    <cfRule type="cellIs" dxfId="12340" priority="1113" operator="equal">
      <formula>"Moderado"</formula>
    </cfRule>
    <cfRule type="cellIs" dxfId="12339" priority="1114" operator="equal">
      <formula>"Menor"</formula>
    </cfRule>
    <cfRule type="cellIs" dxfId="12338" priority="1115" operator="equal">
      <formula>"Leve"</formula>
    </cfRule>
  </conditionalFormatting>
  <conditionalFormatting sqref="O21">
    <cfRule type="cellIs" dxfId="12337" priority="1107" operator="equal">
      <formula>"Extremo"</formula>
    </cfRule>
    <cfRule type="cellIs" dxfId="12336" priority="1108" operator="equal">
      <formula>"Alto"</formula>
    </cfRule>
    <cfRule type="cellIs" dxfId="12335" priority="1109" operator="equal">
      <formula>"Moderado"</formula>
    </cfRule>
    <cfRule type="cellIs" dxfId="12334" priority="1110" operator="equal">
      <formula>"Bajo"</formula>
    </cfRule>
  </conditionalFormatting>
  <conditionalFormatting sqref="Y21">
    <cfRule type="cellIs" dxfId="12333" priority="1102" operator="equal">
      <formula>"Muy Alta"</formula>
    </cfRule>
    <cfRule type="cellIs" dxfId="12332" priority="1103" operator="equal">
      <formula>"Alta"</formula>
    </cfRule>
    <cfRule type="cellIs" dxfId="12331" priority="1104" operator="equal">
      <formula>"Media"</formula>
    </cfRule>
    <cfRule type="cellIs" dxfId="12330" priority="1105" operator="equal">
      <formula>"Baja"</formula>
    </cfRule>
    <cfRule type="cellIs" dxfId="12329" priority="1106" operator="equal">
      <formula>"Muy Baja"</formula>
    </cfRule>
  </conditionalFormatting>
  <conditionalFormatting sqref="AA21">
    <cfRule type="cellIs" dxfId="12328" priority="1097" operator="equal">
      <formula>"Catastrófico"</formula>
    </cfRule>
    <cfRule type="cellIs" dxfId="12327" priority="1098" operator="equal">
      <formula>"Mayor"</formula>
    </cfRule>
    <cfRule type="cellIs" dxfId="12326" priority="1099" operator="equal">
      <formula>"Moderado"</formula>
    </cfRule>
    <cfRule type="cellIs" dxfId="12325" priority="1100" operator="equal">
      <formula>"Menor"</formula>
    </cfRule>
    <cfRule type="cellIs" dxfId="12324" priority="1101" operator="equal">
      <formula>"Leve"</formula>
    </cfRule>
  </conditionalFormatting>
  <conditionalFormatting sqref="AC21">
    <cfRule type="cellIs" dxfId="12323" priority="1093" operator="equal">
      <formula>"Extremo"</formula>
    </cfRule>
    <cfRule type="cellIs" dxfId="12322" priority="1094" operator="equal">
      <formula>"Alto"</formula>
    </cfRule>
    <cfRule type="cellIs" dxfId="12321" priority="1095" operator="equal">
      <formula>"Moderado"</formula>
    </cfRule>
    <cfRule type="cellIs" dxfId="12320" priority="1096" operator="equal">
      <formula>"Bajo"</formula>
    </cfRule>
  </conditionalFormatting>
  <conditionalFormatting sqref="K27">
    <cfRule type="cellIs" dxfId="12319" priority="1088" operator="equal">
      <formula>"Muy Alta"</formula>
    </cfRule>
    <cfRule type="cellIs" dxfId="12318" priority="1089" operator="equal">
      <formula>"Alta"</formula>
    </cfRule>
    <cfRule type="cellIs" dxfId="12317" priority="1090" operator="equal">
      <formula>"Media"</formula>
    </cfRule>
    <cfRule type="cellIs" dxfId="12316" priority="1091" operator="equal">
      <formula>"Baja"</formula>
    </cfRule>
    <cfRule type="cellIs" dxfId="12315" priority="1092" operator="equal">
      <formula>"Muy Baja"</formula>
    </cfRule>
  </conditionalFormatting>
  <conditionalFormatting sqref="M27">
    <cfRule type="cellIs" dxfId="12314" priority="1083" operator="equal">
      <formula>"Catastrófico"</formula>
    </cfRule>
    <cfRule type="cellIs" dxfId="12313" priority="1084" operator="equal">
      <formula>"Mayor"</formula>
    </cfRule>
    <cfRule type="cellIs" dxfId="12312" priority="1085" operator="equal">
      <formula>"Moderado"</formula>
    </cfRule>
    <cfRule type="cellIs" dxfId="12311" priority="1086" operator="equal">
      <formula>"Menor"</formula>
    </cfRule>
    <cfRule type="cellIs" dxfId="12310" priority="1087" operator="equal">
      <formula>"Leve"</formula>
    </cfRule>
  </conditionalFormatting>
  <conditionalFormatting sqref="O27">
    <cfRule type="cellIs" dxfId="12309" priority="1079" operator="equal">
      <formula>"Extremo"</formula>
    </cfRule>
    <cfRule type="cellIs" dxfId="12308" priority="1080" operator="equal">
      <formula>"Alto"</formula>
    </cfRule>
    <cfRule type="cellIs" dxfId="12307" priority="1081" operator="equal">
      <formula>"Moderado"</formula>
    </cfRule>
    <cfRule type="cellIs" dxfId="12306" priority="1082" operator="equal">
      <formula>"Bajo"</formula>
    </cfRule>
  </conditionalFormatting>
  <conditionalFormatting sqref="Y27">
    <cfRule type="cellIs" dxfId="12305" priority="1074" operator="equal">
      <formula>"Muy Alta"</formula>
    </cfRule>
    <cfRule type="cellIs" dxfId="12304" priority="1075" operator="equal">
      <formula>"Alta"</formula>
    </cfRule>
    <cfRule type="cellIs" dxfId="12303" priority="1076" operator="equal">
      <formula>"Media"</formula>
    </cfRule>
    <cfRule type="cellIs" dxfId="12302" priority="1077" operator="equal">
      <formula>"Baja"</formula>
    </cfRule>
    <cfRule type="cellIs" dxfId="12301" priority="1078" operator="equal">
      <formula>"Muy Baja"</formula>
    </cfRule>
  </conditionalFormatting>
  <conditionalFormatting sqref="AA27">
    <cfRule type="cellIs" dxfId="12300" priority="1069" operator="equal">
      <formula>"Catastrófico"</formula>
    </cfRule>
    <cfRule type="cellIs" dxfId="12299" priority="1070" operator="equal">
      <formula>"Mayor"</formula>
    </cfRule>
    <cfRule type="cellIs" dxfId="12298" priority="1071" operator="equal">
      <formula>"Moderado"</formula>
    </cfRule>
    <cfRule type="cellIs" dxfId="12297" priority="1072" operator="equal">
      <formula>"Menor"</formula>
    </cfRule>
    <cfRule type="cellIs" dxfId="12296" priority="1073" operator="equal">
      <formula>"Leve"</formula>
    </cfRule>
  </conditionalFormatting>
  <conditionalFormatting sqref="AC27">
    <cfRule type="cellIs" dxfId="12295" priority="1065" operator="equal">
      <formula>"Extremo"</formula>
    </cfRule>
    <cfRule type="cellIs" dxfId="12294" priority="1066" operator="equal">
      <formula>"Alto"</formula>
    </cfRule>
    <cfRule type="cellIs" dxfId="12293" priority="1067" operator="equal">
      <formula>"Moderado"</formula>
    </cfRule>
    <cfRule type="cellIs" dxfId="12292" priority="1068" operator="equal">
      <formula>"Bajo"</formula>
    </cfRule>
  </conditionalFormatting>
  <conditionalFormatting sqref="K33">
    <cfRule type="cellIs" dxfId="12291" priority="1060" operator="equal">
      <formula>"Muy Alta"</formula>
    </cfRule>
    <cfRule type="cellIs" dxfId="12290" priority="1061" operator="equal">
      <formula>"Alta"</formula>
    </cfRule>
    <cfRule type="cellIs" dxfId="12289" priority="1062" operator="equal">
      <formula>"Media"</formula>
    </cfRule>
    <cfRule type="cellIs" dxfId="12288" priority="1063" operator="equal">
      <formula>"Baja"</formula>
    </cfRule>
    <cfRule type="cellIs" dxfId="12287" priority="1064" operator="equal">
      <formula>"Muy Baja"</formula>
    </cfRule>
  </conditionalFormatting>
  <conditionalFormatting sqref="M33">
    <cfRule type="cellIs" dxfId="12286" priority="1055" operator="equal">
      <formula>"Catastrófico"</formula>
    </cfRule>
    <cfRule type="cellIs" dxfId="12285" priority="1056" operator="equal">
      <formula>"Mayor"</formula>
    </cfRule>
    <cfRule type="cellIs" dxfId="12284" priority="1057" operator="equal">
      <formula>"Moderado"</formula>
    </cfRule>
    <cfRule type="cellIs" dxfId="12283" priority="1058" operator="equal">
      <formula>"Menor"</formula>
    </cfRule>
    <cfRule type="cellIs" dxfId="12282" priority="1059" operator="equal">
      <formula>"Leve"</formula>
    </cfRule>
  </conditionalFormatting>
  <conditionalFormatting sqref="O33">
    <cfRule type="cellIs" dxfId="12281" priority="1051" operator="equal">
      <formula>"Extremo"</formula>
    </cfRule>
    <cfRule type="cellIs" dxfId="12280" priority="1052" operator="equal">
      <formula>"Alto"</formula>
    </cfRule>
    <cfRule type="cellIs" dxfId="12279" priority="1053" operator="equal">
      <formula>"Moderado"</formula>
    </cfRule>
    <cfRule type="cellIs" dxfId="12278" priority="1054" operator="equal">
      <formula>"Bajo"</formula>
    </cfRule>
  </conditionalFormatting>
  <conditionalFormatting sqref="Y33">
    <cfRule type="cellIs" dxfId="12277" priority="1046" operator="equal">
      <formula>"Muy Alta"</formula>
    </cfRule>
    <cfRule type="cellIs" dxfId="12276" priority="1047" operator="equal">
      <formula>"Alta"</formula>
    </cfRule>
    <cfRule type="cellIs" dxfId="12275" priority="1048" operator="equal">
      <formula>"Media"</formula>
    </cfRule>
    <cfRule type="cellIs" dxfId="12274" priority="1049" operator="equal">
      <formula>"Baja"</formula>
    </cfRule>
    <cfRule type="cellIs" dxfId="12273" priority="1050" operator="equal">
      <formula>"Muy Baja"</formula>
    </cfRule>
  </conditionalFormatting>
  <conditionalFormatting sqref="AA33">
    <cfRule type="cellIs" dxfId="12272" priority="1041" operator="equal">
      <formula>"Catastrófico"</formula>
    </cfRule>
    <cfRule type="cellIs" dxfId="12271" priority="1042" operator="equal">
      <formula>"Mayor"</formula>
    </cfRule>
    <cfRule type="cellIs" dxfId="12270" priority="1043" operator="equal">
      <formula>"Moderado"</formula>
    </cfRule>
    <cfRule type="cellIs" dxfId="12269" priority="1044" operator="equal">
      <formula>"Menor"</formula>
    </cfRule>
    <cfRule type="cellIs" dxfId="12268" priority="1045" operator="equal">
      <formula>"Leve"</formula>
    </cfRule>
  </conditionalFormatting>
  <conditionalFormatting sqref="AC33">
    <cfRule type="cellIs" dxfId="12267" priority="1037" operator="equal">
      <formula>"Extremo"</formula>
    </cfRule>
    <cfRule type="cellIs" dxfId="12266" priority="1038" operator="equal">
      <formula>"Alto"</formula>
    </cfRule>
    <cfRule type="cellIs" dxfId="12265" priority="1039" operator="equal">
      <formula>"Moderado"</formula>
    </cfRule>
    <cfRule type="cellIs" dxfId="12264" priority="1040" operator="equal">
      <formula>"Bajo"</formula>
    </cfRule>
  </conditionalFormatting>
  <conditionalFormatting sqref="K39">
    <cfRule type="cellIs" dxfId="12263" priority="1032" operator="equal">
      <formula>"Muy Alta"</formula>
    </cfRule>
    <cfRule type="cellIs" dxfId="12262" priority="1033" operator="equal">
      <formula>"Alta"</formula>
    </cfRule>
    <cfRule type="cellIs" dxfId="12261" priority="1034" operator="equal">
      <formula>"Media"</formula>
    </cfRule>
    <cfRule type="cellIs" dxfId="12260" priority="1035" operator="equal">
      <formula>"Baja"</formula>
    </cfRule>
    <cfRule type="cellIs" dxfId="12259" priority="1036" operator="equal">
      <formula>"Muy Baja"</formula>
    </cfRule>
  </conditionalFormatting>
  <conditionalFormatting sqref="M39">
    <cfRule type="cellIs" dxfId="12258" priority="1027" operator="equal">
      <formula>"Catastrófico"</formula>
    </cfRule>
    <cfRule type="cellIs" dxfId="12257" priority="1028" operator="equal">
      <formula>"Mayor"</formula>
    </cfRule>
    <cfRule type="cellIs" dxfId="12256" priority="1029" operator="equal">
      <formula>"Moderado"</formula>
    </cfRule>
    <cfRule type="cellIs" dxfId="12255" priority="1030" operator="equal">
      <formula>"Menor"</formula>
    </cfRule>
    <cfRule type="cellIs" dxfId="12254" priority="1031" operator="equal">
      <formula>"Leve"</formula>
    </cfRule>
  </conditionalFormatting>
  <conditionalFormatting sqref="O39">
    <cfRule type="cellIs" dxfId="12253" priority="1023" operator="equal">
      <formula>"Extremo"</formula>
    </cfRule>
    <cfRule type="cellIs" dxfId="12252" priority="1024" operator="equal">
      <formula>"Alto"</formula>
    </cfRule>
    <cfRule type="cellIs" dxfId="12251" priority="1025" operator="equal">
      <formula>"Moderado"</formula>
    </cfRule>
    <cfRule type="cellIs" dxfId="12250" priority="1026" operator="equal">
      <formula>"Bajo"</formula>
    </cfRule>
  </conditionalFormatting>
  <conditionalFormatting sqref="Y39">
    <cfRule type="cellIs" dxfId="12249" priority="1018" operator="equal">
      <formula>"Muy Alta"</formula>
    </cfRule>
    <cfRule type="cellIs" dxfId="12248" priority="1019" operator="equal">
      <formula>"Alta"</formula>
    </cfRule>
    <cfRule type="cellIs" dxfId="12247" priority="1020" operator="equal">
      <formula>"Media"</formula>
    </cfRule>
    <cfRule type="cellIs" dxfId="12246" priority="1021" operator="equal">
      <formula>"Baja"</formula>
    </cfRule>
    <cfRule type="cellIs" dxfId="12245" priority="1022" operator="equal">
      <formula>"Muy Baja"</formula>
    </cfRule>
  </conditionalFormatting>
  <conditionalFormatting sqref="AA39">
    <cfRule type="cellIs" dxfId="12244" priority="1013" operator="equal">
      <formula>"Catastrófico"</formula>
    </cfRule>
    <cfRule type="cellIs" dxfId="12243" priority="1014" operator="equal">
      <formula>"Mayor"</formula>
    </cfRule>
    <cfRule type="cellIs" dxfId="12242" priority="1015" operator="equal">
      <formula>"Moderado"</formula>
    </cfRule>
    <cfRule type="cellIs" dxfId="12241" priority="1016" operator="equal">
      <formula>"Menor"</formula>
    </cfRule>
    <cfRule type="cellIs" dxfId="12240" priority="1017" operator="equal">
      <formula>"Leve"</formula>
    </cfRule>
  </conditionalFormatting>
  <conditionalFormatting sqref="AC39">
    <cfRule type="cellIs" dxfId="12239" priority="1009" operator="equal">
      <formula>"Extremo"</formula>
    </cfRule>
    <cfRule type="cellIs" dxfId="12238" priority="1010" operator="equal">
      <formula>"Alto"</formula>
    </cfRule>
    <cfRule type="cellIs" dxfId="12237" priority="1011" operator="equal">
      <formula>"Moderado"</formula>
    </cfRule>
    <cfRule type="cellIs" dxfId="12236" priority="1012" operator="equal">
      <formula>"Bajo"</formula>
    </cfRule>
  </conditionalFormatting>
  <conditionalFormatting sqref="K45">
    <cfRule type="cellIs" dxfId="12235" priority="1004" operator="equal">
      <formula>"Muy Alta"</formula>
    </cfRule>
    <cfRule type="cellIs" dxfId="12234" priority="1005" operator="equal">
      <formula>"Alta"</formula>
    </cfRule>
    <cfRule type="cellIs" dxfId="12233" priority="1006" operator="equal">
      <formula>"Media"</formula>
    </cfRule>
    <cfRule type="cellIs" dxfId="12232" priority="1007" operator="equal">
      <formula>"Baja"</formula>
    </cfRule>
    <cfRule type="cellIs" dxfId="12231" priority="1008" operator="equal">
      <formula>"Muy Baja"</formula>
    </cfRule>
  </conditionalFormatting>
  <conditionalFormatting sqref="M45">
    <cfRule type="cellIs" dxfId="12230" priority="999" operator="equal">
      <formula>"Catastrófico"</formula>
    </cfRule>
    <cfRule type="cellIs" dxfId="12229" priority="1000" operator="equal">
      <formula>"Mayor"</formula>
    </cfRule>
    <cfRule type="cellIs" dxfId="12228" priority="1001" operator="equal">
      <formula>"Moderado"</formula>
    </cfRule>
    <cfRule type="cellIs" dxfId="12227" priority="1002" operator="equal">
      <formula>"Menor"</formula>
    </cfRule>
    <cfRule type="cellIs" dxfId="12226" priority="1003" operator="equal">
      <formula>"Leve"</formula>
    </cfRule>
  </conditionalFormatting>
  <conditionalFormatting sqref="O45">
    <cfRule type="cellIs" dxfId="12225" priority="995" operator="equal">
      <formula>"Extremo"</formula>
    </cfRule>
    <cfRule type="cellIs" dxfId="12224" priority="996" operator="equal">
      <formula>"Alto"</formula>
    </cfRule>
    <cfRule type="cellIs" dxfId="12223" priority="997" operator="equal">
      <formula>"Moderado"</formula>
    </cfRule>
    <cfRule type="cellIs" dxfId="12222" priority="998" operator="equal">
      <formula>"Bajo"</formula>
    </cfRule>
  </conditionalFormatting>
  <conditionalFormatting sqref="Y45">
    <cfRule type="cellIs" dxfId="12221" priority="990" operator="equal">
      <formula>"Muy Alta"</formula>
    </cfRule>
    <cfRule type="cellIs" dxfId="12220" priority="991" operator="equal">
      <formula>"Alta"</formula>
    </cfRule>
    <cfRule type="cellIs" dxfId="12219" priority="992" operator="equal">
      <formula>"Media"</formula>
    </cfRule>
    <cfRule type="cellIs" dxfId="12218" priority="993" operator="equal">
      <formula>"Baja"</formula>
    </cfRule>
    <cfRule type="cellIs" dxfId="12217" priority="994" operator="equal">
      <formula>"Muy Baja"</formula>
    </cfRule>
  </conditionalFormatting>
  <conditionalFormatting sqref="AA45">
    <cfRule type="cellIs" dxfId="12216" priority="985" operator="equal">
      <formula>"Catastrófico"</formula>
    </cfRule>
    <cfRule type="cellIs" dxfId="12215" priority="986" operator="equal">
      <formula>"Mayor"</formula>
    </cfRule>
    <cfRule type="cellIs" dxfId="12214" priority="987" operator="equal">
      <formula>"Moderado"</formula>
    </cfRule>
    <cfRule type="cellIs" dxfId="12213" priority="988" operator="equal">
      <formula>"Menor"</formula>
    </cfRule>
    <cfRule type="cellIs" dxfId="12212" priority="989" operator="equal">
      <formula>"Leve"</formula>
    </cfRule>
  </conditionalFormatting>
  <conditionalFormatting sqref="AC45">
    <cfRule type="cellIs" dxfId="12211" priority="981" operator="equal">
      <formula>"Extremo"</formula>
    </cfRule>
    <cfRule type="cellIs" dxfId="12210" priority="982" operator="equal">
      <formula>"Alto"</formula>
    </cfRule>
    <cfRule type="cellIs" dxfId="12209" priority="983" operator="equal">
      <formula>"Moderado"</formula>
    </cfRule>
    <cfRule type="cellIs" dxfId="12208" priority="984" operator="equal">
      <formula>"Bajo"</formula>
    </cfRule>
  </conditionalFormatting>
  <conditionalFormatting sqref="K51">
    <cfRule type="cellIs" dxfId="12207" priority="976" operator="equal">
      <formula>"Muy Alta"</formula>
    </cfRule>
    <cfRule type="cellIs" dxfId="12206" priority="977" operator="equal">
      <formula>"Alta"</formula>
    </cfRule>
    <cfRule type="cellIs" dxfId="12205" priority="978" operator="equal">
      <formula>"Media"</formula>
    </cfRule>
    <cfRule type="cellIs" dxfId="12204" priority="979" operator="equal">
      <formula>"Baja"</formula>
    </cfRule>
    <cfRule type="cellIs" dxfId="12203" priority="980" operator="equal">
      <formula>"Muy Baja"</formula>
    </cfRule>
  </conditionalFormatting>
  <conditionalFormatting sqref="M51">
    <cfRule type="cellIs" dxfId="12202" priority="971" operator="equal">
      <formula>"Catastrófico"</formula>
    </cfRule>
    <cfRule type="cellIs" dxfId="12201" priority="972" operator="equal">
      <formula>"Mayor"</formula>
    </cfRule>
    <cfRule type="cellIs" dxfId="12200" priority="973" operator="equal">
      <formula>"Moderado"</formula>
    </cfRule>
    <cfRule type="cellIs" dxfId="12199" priority="974" operator="equal">
      <formula>"Menor"</formula>
    </cfRule>
    <cfRule type="cellIs" dxfId="12198" priority="975" operator="equal">
      <formula>"Leve"</formula>
    </cfRule>
  </conditionalFormatting>
  <conditionalFormatting sqref="O51">
    <cfRule type="cellIs" dxfId="12197" priority="967" operator="equal">
      <formula>"Extremo"</formula>
    </cfRule>
    <cfRule type="cellIs" dxfId="12196" priority="968" operator="equal">
      <formula>"Alto"</formula>
    </cfRule>
    <cfRule type="cellIs" dxfId="12195" priority="969" operator="equal">
      <formula>"Moderado"</formula>
    </cfRule>
    <cfRule type="cellIs" dxfId="12194" priority="970" operator="equal">
      <formula>"Bajo"</formula>
    </cfRule>
  </conditionalFormatting>
  <conditionalFormatting sqref="Y51">
    <cfRule type="cellIs" dxfId="12193" priority="962" operator="equal">
      <formula>"Muy Alta"</formula>
    </cfRule>
    <cfRule type="cellIs" dxfId="12192" priority="963" operator="equal">
      <formula>"Alta"</formula>
    </cfRule>
    <cfRule type="cellIs" dxfId="12191" priority="964" operator="equal">
      <formula>"Media"</formula>
    </cfRule>
    <cfRule type="cellIs" dxfId="12190" priority="965" operator="equal">
      <formula>"Baja"</formula>
    </cfRule>
    <cfRule type="cellIs" dxfId="12189" priority="966" operator="equal">
      <formula>"Muy Baja"</formula>
    </cfRule>
  </conditionalFormatting>
  <conditionalFormatting sqref="AA51">
    <cfRule type="cellIs" dxfId="12188" priority="957" operator="equal">
      <formula>"Catastrófico"</formula>
    </cfRule>
    <cfRule type="cellIs" dxfId="12187" priority="958" operator="equal">
      <formula>"Mayor"</formula>
    </cfRule>
    <cfRule type="cellIs" dxfId="12186" priority="959" operator="equal">
      <formula>"Moderado"</formula>
    </cfRule>
    <cfRule type="cellIs" dxfId="12185" priority="960" operator="equal">
      <formula>"Menor"</formula>
    </cfRule>
    <cfRule type="cellIs" dxfId="12184" priority="961" operator="equal">
      <formula>"Leve"</formula>
    </cfRule>
  </conditionalFormatting>
  <conditionalFormatting sqref="AC51">
    <cfRule type="cellIs" dxfId="12183" priority="953" operator="equal">
      <formula>"Extremo"</formula>
    </cfRule>
    <cfRule type="cellIs" dxfId="12182" priority="954" operator="equal">
      <formula>"Alto"</formula>
    </cfRule>
    <cfRule type="cellIs" dxfId="12181" priority="955" operator="equal">
      <formula>"Moderado"</formula>
    </cfRule>
    <cfRule type="cellIs" dxfId="12180" priority="956" operator="equal">
      <formula>"Bajo"</formula>
    </cfRule>
  </conditionalFormatting>
  <conditionalFormatting sqref="K57">
    <cfRule type="cellIs" dxfId="12179" priority="948" operator="equal">
      <formula>"Muy Alta"</formula>
    </cfRule>
    <cfRule type="cellIs" dxfId="12178" priority="949" operator="equal">
      <formula>"Alta"</formula>
    </cfRule>
    <cfRule type="cellIs" dxfId="12177" priority="950" operator="equal">
      <formula>"Media"</formula>
    </cfRule>
    <cfRule type="cellIs" dxfId="12176" priority="951" operator="equal">
      <formula>"Baja"</formula>
    </cfRule>
    <cfRule type="cellIs" dxfId="12175" priority="952" operator="equal">
      <formula>"Muy Baja"</formula>
    </cfRule>
  </conditionalFormatting>
  <conditionalFormatting sqref="M57">
    <cfRule type="cellIs" dxfId="12174" priority="943" operator="equal">
      <formula>"Catastrófico"</formula>
    </cfRule>
    <cfRule type="cellIs" dxfId="12173" priority="944" operator="equal">
      <formula>"Mayor"</formula>
    </cfRule>
    <cfRule type="cellIs" dxfId="12172" priority="945" operator="equal">
      <formula>"Moderado"</formula>
    </cfRule>
    <cfRule type="cellIs" dxfId="12171" priority="946" operator="equal">
      <formula>"Menor"</formula>
    </cfRule>
    <cfRule type="cellIs" dxfId="12170" priority="947" operator="equal">
      <formula>"Leve"</formula>
    </cfRule>
  </conditionalFormatting>
  <conditionalFormatting sqref="O57">
    <cfRule type="cellIs" dxfId="12169" priority="939" operator="equal">
      <formula>"Extremo"</formula>
    </cfRule>
    <cfRule type="cellIs" dxfId="12168" priority="940" operator="equal">
      <formula>"Alto"</formula>
    </cfRule>
    <cfRule type="cellIs" dxfId="12167" priority="941" operator="equal">
      <formula>"Moderado"</formula>
    </cfRule>
    <cfRule type="cellIs" dxfId="12166" priority="942" operator="equal">
      <formula>"Bajo"</formula>
    </cfRule>
  </conditionalFormatting>
  <conditionalFormatting sqref="Y57">
    <cfRule type="cellIs" dxfId="12165" priority="934" operator="equal">
      <formula>"Muy Alta"</formula>
    </cfRule>
    <cfRule type="cellIs" dxfId="12164" priority="935" operator="equal">
      <formula>"Alta"</formula>
    </cfRule>
    <cfRule type="cellIs" dxfId="12163" priority="936" operator="equal">
      <formula>"Media"</formula>
    </cfRule>
    <cfRule type="cellIs" dxfId="12162" priority="937" operator="equal">
      <formula>"Baja"</formula>
    </cfRule>
    <cfRule type="cellIs" dxfId="12161" priority="938" operator="equal">
      <formula>"Muy Baja"</formula>
    </cfRule>
  </conditionalFormatting>
  <conditionalFormatting sqref="AA57">
    <cfRule type="cellIs" dxfId="12160" priority="929" operator="equal">
      <formula>"Catastrófico"</formula>
    </cfRule>
    <cfRule type="cellIs" dxfId="12159" priority="930" operator="equal">
      <formula>"Mayor"</formula>
    </cfRule>
    <cfRule type="cellIs" dxfId="12158" priority="931" operator="equal">
      <formula>"Moderado"</formula>
    </cfRule>
    <cfRule type="cellIs" dxfId="12157" priority="932" operator="equal">
      <formula>"Menor"</formula>
    </cfRule>
    <cfRule type="cellIs" dxfId="12156" priority="933" operator="equal">
      <formula>"Leve"</formula>
    </cfRule>
  </conditionalFormatting>
  <conditionalFormatting sqref="AC57">
    <cfRule type="cellIs" dxfId="12155" priority="925" operator="equal">
      <formula>"Extremo"</formula>
    </cfRule>
    <cfRule type="cellIs" dxfId="12154" priority="926" operator="equal">
      <formula>"Alto"</formula>
    </cfRule>
    <cfRule type="cellIs" dxfId="12153" priority="927" operator="equal">
      <formula>"Moderado"</formula>
    </cfRule>
    <cfRule type="cellIs" dxfId="12152" priority="928" operator="equal">
      <formula>"Bajo"</formula>
    </cfRule>
  </conditionalFormatting>
  <conditionalFormatting sqref="K63">
    <cfRule type="cellIs" dxfId="12151" priority="920" operator="equal">
      <formula>"Muy Alta"</formula>
    </cfRule>
    <cfRule type="cellIs" dxfId="12150" priority="921" operator="equal">
      <formula>"Alta"</formula>
    </cfRule>
    <cfRule type="cellIs" dxfId="12149" priority="922" operator="equal">
      <formula>"Media"</formula>
    </cfRule>
    <cfRule type="cellIs" dxfId="12148" priority="923" operator="equal">
      <formula>"Baja"</formula>
    </cfRule>
    <cfRule type="cellIs" dxfId="12147" priority="924" operator="equal">
      <formula>"Muy Baja"</formula>
    </cfRule>
  </conditionalFormatting>
  <conditionalFormatting sqref="M63">
    <cfRule type="cellIs" dxfId="12146" priority="915" operator="equal">
      <formula>"Catastrófico"</formula>
    </cfRule>
    <cfRule type="cellIs" dxfId="12145" priority="916" operator="equal">
      <formula>"Mayor"</formula>
    </cfRule>
    <cfRule type="cellIs" dxfId="12144" priority="917" operator="equal">
      <formula>"Moderado"</formula>
    </cfRule>
    <cfRule type="cellIs" dxfId="12143" priority="918" operator="equal">
      <formula>"Menor"</formula>
    </cfRule>
    <cfRule type="cellIs" dxfId="12142" priority="919" operator="equal">
      <formula>"Leve"</formula>
    </cfRule>
  </conditionalFormatting>
  <conditionalFormatting sqref="O63">
    <cfRule type="cellIs" dxfId="12141" priority="911" operator="equal">
      <formula>"Extremo"</formula>
    </cfRule>
    <cfRule type="cellIs" dxfId="12140" priority="912" operator="equal">
      <formula>"Alto"</formula>
    </cfRule>
    <cfRule type="cellIs" dxfId="12139" priority="913" operator="equal">
      <formula>"Moderado"</formula>
    </cfRule>
    <cfRule type="cellIs" dxfId="12138" priority="914" operator="equal">
      <formula>"Bajo"</formula>
    </cfRule>
  </conditionalFormatting>
  <conditionalFormatting sqref="Y63">
    <cfRule type="cellIs" dxfId="12137" priority="906" operator="equal">
      <formula>"Muy Alta"</formula>
    </cfRule>
    <cfRule type="cellIs" dxfId="12136" priority="907" operator="equal">
      <formula>"Alta"</formula>
    </cfRule>
    <cfRule type="cellIs" dxfId="12135" priority="908" operator="equal">
      <formula>"Media"</formula>
    </cfRule>
    <cfRule type="cellIs" dxfId="12134" priority="909" operator="equal">
      <formula>"Baja"</formula>
    </cfRule>
    <cfRule type="cellIs" dxfId="12133" priority="910" operator="equal">
      <formula>"Muy Baja"</formula>
    </cfRule>
  </conditionalFormatting>
  <conditionalFormatting sqref="AA63">
    <cfRule type="cellIs" dxfId="12132" priority="901" operator="equal">
      <formula>"Catastrófico"</formula>
    </cfRule>
    <cfRule type="cellIs" dxfId="12131" priority="902" operator="equal">
      <formula>"Mayor"</formula>
    </cfRule>
    <cfRule type="cellIs" dxfId="12130" priority="903" operator="equal">
      <formula>"Moderado"</formula>
    </cfRule>
    <cfRule type="cellIs" dxfId="12129" priority="904" operator="equal">
      <formula>"Menor"</formula>
    </cfRule>
    <cfRule type="cellIs" dxfId="12128" priority="905" operator="equal">
      <formula>"Leve"</formula>
    </cfRule>
  </conditionalFormatting>
  <conditionalFormatting sqref="AC63">
    <cfRule type="cellIs" dxfId="12127" priority="897" operator="equal">
      <formula>"Extremo"</formula>
    </cfRule>
    <cfRule type="cellIs" dxfId="12126" priority="898" operator="equal">
      <formula>"Alto"</formula>
    </cfRule>
    <cfRule type="cellIs" dxfId="12125" priority="899" operator="equal">
      <formula>"Moderado"</formula>
    </cfRule>
    <cfRule type="cellIs" dxfId="12124" priority="900" operator="equal">
      <formula>"Bajo"</formula>
    </cfRule>
  </conditionalFormatting>
  <conditionalFormatting sqref="K69">
    <cfRule type="cellIs" dxfId="12123" priority="892" operator="equal">
      <formula>"Muy Alta"</formula>
    </cfRule>
    <cfRule type="cellIs" dxfId="12122" priority="893" operator="equal">
      <formula>"Alta"</formula>
    </cfRule>
    <cfRule type="cellIs" dxfId="12121" priority="894" operator="equal">
      <formula>"Media"</formula>
    </cfRule>
    <cfRule type="cellIs" dxfId="12120" priority="895" operator="equal">
      <formula>"Baja"</formula>
    </cfRule>
    <cfRule type="cellIs" dxfId="12119" priority="896" operator="equal">
      <formula>"Muy Baja"</formula>
    </cfRule>
  </conditionalFormatting>
  <conditionalFormatting sqref="M69">
    <cfRule type="cellIs" dxfId="12118" priority="887" operator="equal">
      <formula>"Catastrófico"</formula>
    </cfRule>
    <cfRule type="cellIs" dxfId="12117" priority="888" operator="equal">
      <formula>"Mayor"</formula>
    </cfRule>
    <cfRule type="cellIs" dxfId="12116" priority="889" operator="equal">
      <formula>"Moderado"</formula>
    </cfRule>
    <cfRule type="cellIs" dxfId="12115" priority="890" operator="equal">
      <formula>"Menor"</formula>
    </cfRule>
    <cfRule type="cellIs" dxfId="12114" priority="891" operator="equal">
      <formula>"Leve"</formula>
    </cfRule>
  </conditionalFormatting>
  <conditionalFormatting sqref="O69">
    <cfRule type="cellIs" dxfId="12113" priority="883" operator="equal">
      <formula>"Extremo"</formula>
    </cfRule>
    <cfRule type="cellIs" dxfId="12112" priority="884" operator="equal">
      <formula>"Alto"</formula>
    </cfRule>
    <cfRule type="cellIs" dxfId="12111" priority="885" operator="equal">
      <formula>"Moderado"</formula>
    </cfRule>
    <cfRule type="cellIs" dxfId="12110" priority="886" operator="equal">
      <formula>"Bajo"</formula>
    </cfRule>
  </conditionalFormatting>
  <conditionalFormatting sqref="Y69">
    <cfRule type="cellIs" dxfId="12109" priority="878" operator="equal">
      <formula>"Muy Alta"</formula>
    </cfRule>
    <cfRule type="cellIs" dxfId="12108" priority="879" operator="equal">
      <formula>"Alta"</formula>
    </cfRule>
    <cfRule type="cellIs" dxfId="12107" priority="880" operator="equal">
      <formula>"Media"</formula>
    </cfRule>
    <cfRule type="cellIs" dxfId="12106" priority="881" operator="equal">
      <formula>"Baja"</formula>
    </cfRule>
    <cfRule type="cellIs" dxfId="12105" priority="882" operator="equal">
      <formula>"Muy Baja"</formula>
    </cfRule>
  </conditionalFormatting>
  <conditionalFormatting sqref="AA69">
    <cfRule type="cellIs" dxfId="12104" priority="873" operator="equal">
      <formula>"Catastrófico"</formula>
    </cfRule>
    <cfRule type="cellIs" dxfId="12103" priority="874" operator="equal">
      <formula>"Mayor"</formula>
    </cfRule>
    <cfRule type="cellIs" dxfId="12102" priority="875" operator="equal">
      <formula>"Moderado"</formula>
    </cfRule>
    <cfRule type="cellIs" dxfId="12101" priority="876" operator="equal">
      <formula>"Menor"</formula>
    </cfRule>
    <cfRule type="cellIs" dxfId="12100" priority="877" operator="equal">
      <formula>"Leve"</formula>
    </cfRule>
  </conditionalFormatting>
  <conditionalFormatting sqref="AC69">
    <cfRule type="cellIs" dxfId="12099" priority="869" operator="equal">
      <formula>"Extremo"</formula>
    </cfRule>
    <cfRule type="cellIs" dxfId="12098" priority="870" operator="equal">
      <formula>"Alto"</formula>
    </cfRule>
    <cfRule type="cellIs" dxfId="12097" priority="871" operator="equal">
      <formula>"Moderado"</formula>
    </cfRule>
    <cfRule type="cellIs" dxfId="12096" priority="872" operator="equal">
      <formula>"Bajo"</formula>
    </cfRule>
  </conditionalFormatting>
  <conditionalFormatting sqref="K75">
    <cfRule type="cellIs" dxfId="12095" priority="864" operator="equal">
      <formula>"Muy Alta"</formula>
    </cfRule>
    <cfRule type="cellIs" dxfId="12094" priority="865" operator="equal">
      <formula>"Alta"</formula>
    </cfRule>
    <cfRule type="cellIs" dxfId="12093" priority="866" operator="equal">
      <formula>"Media"</formula>
    </cfRule>
    <cfRule type="cellIs" dxfId="12092" priority="867" operator="equal">
      <formula>"Baja"</formula>
    </cfRule>
    <cfRule type="cellIs" dxfId="12091" priority="868" operator="equal">
      <formula>"Muy Baja"</formula>
    </cfRule>
  </conditionalFormatting>
  <conditionalFormatting sqref="M75">
    <cfRule type="cellIs" dxfId="12090" priority="859" operator="equal">
      <formula>"Catastrófico"</formula>
    </cfRule>
    <cfRule type="cellIs" dxfId="12089" priority="860" operator="equal">
      <formula>"Mayor"</formula>
    </cfRule>
    <cfRule type="cellIs" dxfId="12088" priority="861" operator="equal">
      <formula>"Moderado"</formula>
    </cfRule>
    <cfRule type="cellIs" dxfId="12087" priority="862" operator="equal">
      <formula>"Menor"</formula>
    </cfRule>
    <cfRule type="cellIs" dxfId="12086" priority="863" operator="equal">
      <formula>"Leve"</formula>
    </cfRule>
  </conditionalFormatting>
  <conditionalFormatting sqref="O75">
    <cfRule type="cellIs" dxfId="12085" priority="855" operator="equal">
      <formula>"Extremo"</formula>
    </cfRule>
    <cfRule type="cellIs" dxfId="12084" priority="856" operator="equal">
      <formula>"Alto"</formula>
    </cfRule>
    <cfRule type="cellIs" dxfId="12083" priority="857" operator="equal">
      <formula>"Moderado"</formula>
    </cfRule>
    <cfRule type="cellIs" dxfId="12082" priority="858" operator="equal">
      <formula>"Bajo"</formula>
    </cfRule>
  </conditionalFormatting>
  <conditionalFormatting sqref="Y75">
    <cfRule type="cellIs" dxfId="12081" priority="850" operator="equal">
      <formula>"Muy Alta"</formula>
    </cfRule>
    <cfRule type="cellIs" dxfId="12080" priority="851" operator="equal">
      <formula>"Alta"</formula>
    </cfRule>
    <cfRule type="cellIs" dxfId="12079" priority="852" operator="equal">
      <formula>"Media"</formula>
    </cfRule>
    <cfRule type="cellIs" dxfId="12078" priority="853" operator="equal">
      <formula>"Baja"</formula>
    </cfRule>
    <cfRule type="cellIs" dxfId="12077" priority="854" operator="equal">
      <formula>"Muy Baja"</formula>
    </cfRule>
  </conditionalFormatting>
  <conditionalFormatting sqref="AA75">
    <cfRule type="cellIs" dxfId="12076" priority="845" operator="equal">
      <formula>"Catastrófico"</formula>
    </cfRule>
    <cfRule type="cellIs" dxfId="12075" priority="846" operator="equal">
      <formula>"Mayor"</formula>
    </cfRule>
    <cfRule type="cellIs" dxfId="12074" priority="847" operator="equal">
      <formula>"Moderado"</formula>
    </cfRule>
    <cfRule type="cellIs" dxfId="12073" priority="848" operator="equal">
      <formula>"Menor"</formula>
    </cfRule>
    <cfRule type="cellIs" dxfId="12072" priority="849" operator="equal">
      <formula>"Leve"</formula>
    </cfRule>
  </conditionalFormatting>
  <conditionalFormatting sqref="AC75">
    <cfRule type="cellIs" dxfId="12071" priority="841" operator="equal">
      <formula>"Extremo"</formula>
    </cfRule>
    <cfRule type="cellIs" dxfId="12070" priority="842" operator="equal">
      <formula>"Alto"</formula>
    </cfRule>
    <cfRule type="cellIs" dxfId="12069" priority="843" operator="equal">
      <formula>"Moderado"</formula>
    </cfRule>
    <cfRule type="cellIs" dxfId="12068" priority="844" operator="equal">
      <formula>"Bajo"</formula>
    </cfRule>
  </conditionalFormatting>
  <conditionalFormatting sqref="K81">
    <cfRule type="cellIs" dxfId="12067" priority="836" operator="equal">
      <formula>"Muy Alta"</formula>
    </cfRule>
    <cfRule type="cellIs" dxfId="12066" priority="837" operator="equal">
      <formula>"Alta"</formula>
    </cfRule>
    <cfRule type="cellIs" dxfId="12065" priority="838" operator="equal">
      <formula>"Media"</formula>
    </cfRule>
    <cfRule type="cellIs" dxfId="12064" priority="839" operator="equal">
      <formula>"Baja"</formula>
    </cfRule>
    <cfRule type="cellIs" dxfId="12063" priority="840" operator="equal">
      <formula>"Muy Baja"</formula>
    </cfRule>
  </conditionalFormatting>
  <conditionalFormatting sqref="M81">
    <cfRule type="cellIs" dxfId="12062" priority="831" operator="equal">
      <formula>"Catastrófico"</formula>
    </cfRule>
    <cfRule type="cellIs" dxfId="12061" priority="832" operator="equal">
      <formula>"Mayor"</formula>
    </cfRule>
    <cfRule type="cellIs" dxfId="12060" priority="833" operator="equal">
      <formula>"Moderado"</formula>
    </cfRule>
    <cfRule type="cellIs" dxfId="12059" priority="834" operator="equal">
      <formula>"Menor"</formula>
    </cfRule>
    <cfRule type="cellIs" dxfId="12058" priority="835" operator="equal">
      <formula>"Leve"</formula>
    </cfRule>
  </conditionalFormatting>
  <conditionalFormatting sqref="O81">
    <cfRule type="cellIs" dxfId="12057" priority="827" operator="equal">
      <formula>"Extremo"</formula>
    </cfRule>
    <cfRule type="cellIs" dxfId="12056" priority="828" operator="equal">
      <formula>"Alto"</formula>
    </cfRule>
    <cfRule type="cellIs" dxfId="12055" priority="829" operator="equal">
      <formula>"Moderado"</formula>
    </cfRule>
    <cfRule type="cellIs" dxfId="12054" priority="830" operator="equal">
      <formula>"Bajo"</formula>
    </cfRule>
  </conditionalFormatting>
  <conditionalFormatting sqref="Y81">
    <cfRule type="cellIs" dxfId="12053" priority="822" operator="equal">
      <formula>"Muy Alta"</formula>
    </cfRule>
    <cfRule type="cellIs" dxfId="12052" priority="823" operator="equal">
      <formula>"Alta"</formula>
    </cfRule>
    <cfRule type="cellIs" dxfId="12051" priority="824" operator="equal">
      <formula>"Media"</formula>
    </cfRule>
    <cfRule type="cellIs" dxfId="12050" priority="825" operator="equal">
      <formula>"Baja"</formula>
    </cfRule>
    <cfRule type="cellIs" dxfId="12049" priority="826" operator="equal">
      <formula>"Muy Baja"</formula>
    </cfRule>
  </conditionalFormatting>
  <conditionalFormatting sqref="AA81">
    <cfRule type="cellIs" dxfId="12048" priority="817" operator="equal">
      <formula>"Catastrófico"</formula>
    </cfRule>
    <cfRule type="cellIs" dxfId="12047" priority="818" operator="equal">
      <formula>"Mayor"</formula>
    </cfRule>
    <cfRule type="cellIs" dxfId="12046" priority="819" operator="equal">
      <formula>"Moderado"</formula>
    </cfRule>
    <cfRule type="cellIs" dxfId="12045" priority="820" operator="equal">
      <formula>"Menor"</formula>
    </cfRule>
    <cfRule type="cellIs" dxfId="12044" priority="821" operator="equal">
      <formula>"Leve"</formula>
    </cfRule>
  </conditionalFormatting>
  <conditionalFormatting sqref="AC81">
    <cfRule type="cellIs" dxfId="12043" priority="813" operator="equal">
      <formula>"Extremo"</formula>
    </cfRule>
    <cfRule type="cellIs" dxfId="12042" priority="814" operator="equal">
      <formula>"Alto"</formula>
    </cfRule>
    <cfRule type="cellIs" dxfId="12041" priority="815" operator="equal">
      <formula>"Moderado"</formula>
    </cfRule>
    <cfRule type="cellIs" dxfId="12040" priority="816" operator="equal">
      <formula>"Bajo"</formula>
    </cfRule>
  </conditionalFormatting>
  <conditionalFormatting sqref="K87">
    <cfRule type="cellIs" dxfId="12039" priority="808" operator="equal">
      <formula>"Muy Alta"</formula>
    </cfRule>
    <cfRule type="cellIs" dxfId="12038" priority="809" operator="equal">
      <formula>"Alta"</formula>
    </cfRule>
    <cfRule type="cellIs" dxfId="12037" priority="810" operator="equal">
      <formula>"Media"</formula>
    </cfRule>
    <cfRule type="cellIs" dxfId="12036" priority="811" operator="equal">
      <formula>"Baja"</formula>
    </cfRule>
    <cfRule type="cellIs" dxfId="12035" priority="812" operator="equal">
      <formula>"Muy Baja"</formula>
    </cfRule>
  </conditionalFormatting>
  <conditionalFormatting sqref="M87">
    <cfRule type="cellIs" dxfId="12034" priority="803" operator="equal">
      <formula>"Catastrófico"</formula>
    </cfRule>
    <cfRule type="cellIs" dxfId="12033" priority="804" operator="equal">
      <formula>"Mayor"</formula>
    </cfRule>
    <cfRule type="cellIs" dxfId="12032" priority="805" operator="equal">
      <formula>"Moderado"</formula>
    </cfRule>
    <cfRule type="cellIs" dxfId="12031" priority="806" operator="equal">
      <formula>"Menor"</formula>
    </cfRule>
    <cfRule type="cellIs" dxfId="12030" priority="807" operator="equal">
      <formula>"Leve"</formula>
    </cfRule>
  </conditionalFormatting>
  <conditionalFormatting sqref="O87">
    <cfRule type="cellIs" dxfId="12029" priority="799" operator="equal">
      <formula>"Extremo"</formula>
    </cfRule>
    <cfRule type="cellIs" dxfId="12028" priority="800" operator="equal">
      <formula>"Alto"</formula>
    </cfRule>
    <cfRule type="cellIs" dxfId="12027" priority="801" operator="equal">
      <formula>"Moderado"</formula>
    </cfRule>
    <cfRule type="cellIs" dxfId="12026" priority="802" operator="equal">
      <formula>"Bajo"</formula>
    </cfRule>
  </conditionalFormatting>
  <conditionalFormatting sqref="Y87">
    <cfRule type="cellIs" dxfId="12025" priority="794" operator="equal">
      <formula>"Muy Alta"</formula>
    </cfRule>
    <cfRule type="cellIs" dxfId="12024" priority="795" operator="equal">
      <formula>"Alta"</formula>
    </cfRule>
    <cfRule type="cellIs" dxfId="12023" priority="796" operator="equal">
      <formula>"Media"</formula>
    </cfRule>
    <cfRule type="cellIs" dxfId="12022" priority="797" operator="equal">
      <formula>"Baja"</formula>
    </cfRule>
    <cfRule type="cellIs" dxfId="12021" priority="798" operator="equal">
      <formula>"Muy Baja"</formula>
    </cfRule>
  </conditionalFormatting>
  <conditionalFormatting sqref="AA87">
    <cfRule type="cellIs" dxfId="12020" priority="789" operator="equal">
      <formula>"Catastrófico"</formula>
    </cfRule>
    <cfRule type="cellIs" dxfId="12019" priority="790" operator="equal">
      <formula>"Mayor"</formula>
    </cfRule>
    <cfRule type="cellIs" dxfId="12018" priority="791" operator="equal">
      <formula>"Moderado"</formula>
    </cfRule>
    <cfRule type="cellIs" dxfId="12017" priority="792" operator="equal">
      <formula>"Menor"</formula>
    </cfRule>
    <cfRule type="cellIs" dxfId="12016" priority="793" operator="equal">
      <formula>"Leve"</formula>
    </cfRule>
  </conditionalFormatting>
  <conditionalFormatting sqref="AC87">
    <cfRule type="cellIs" dxfId="12015" priority="785" operator="equal">
      <formula>"Extremo"</formula>
    </cfRule>
    <cfRule type="cellIs" dxfId="12014" priority="786" operator="equal">
      <formula>"Alto"</formula>
    </cfRule>
    <cfRule type="cellIs" dxfId="12013" priority="787" operator="equal">
      <formula>"Moderado"</formula>
    </cfRule>
    <cfRule type="cellIs" dxfId="12012" priority="788" operator="equal">
      <formula>"Bajo"</formula>
    </cfRule>
  </conditionalFormatting>
  <conditionalFormatting sqref="K99">
    <cfRule type="cellIs" dxfId="12011" priority="752" operator="equal">
      <formula>"Muy Alta"</formula>
    </cfRule>
    <cfRule type="cellIs" dxfId="12010" priority="753" operator="equal">
      <formula>"Alta"</formula>
    </cfRule>
    <cfRule type="cellIs" dxfId="12009" priority="754" operator="equal">
      <formula>"Media"</formula>
    </cfRule>
    <cfRule type="cellIs" dxfId="12008" priority="755" operator="equal">
      <formula>"Baja"</formula>
    </cfRule>
    <cfRule type="cellIs" dxfId="12007" priority="756" operator="equal">
      <formula>"Muy Baja"</formula>
    </cfRule>
  </conditionalFormatting>
  <conditionalFormatting sqref="M99">
    <cfRule type="cellIs" dxfId="12006" priority="747" operator="equal">
      <formula>"Catastrófico"</formula>
    </cfRule>
    <cfRule type="cellIs" dxfId="12005" priority="748" operator="equal">
      <formula>"Mayor"</formula>
    </cfRule>
    <cfRule type="cellIs" dxfId="12004" priority="749" operator="equal">
      <formula>"Moderado"</formula>
    </cfRule>
    <cfRule type="cellIs" dxfId="12003" priority="750" operator="equal">
      <formula>"Menor"</formula>
    </cfRule>
    <cfRule type="cellIs" dxfId="12002" priority="751" operator="equal">
      <formula>"Leve"</formula>
    </cfRule>
  </conditionalFormatting>
  <conditionalFormatting sqref="O99">
    <cfRule type="cellIs" dxfId="12001" priority="743" operator="equal">
      <formula>"Extremo"</formula>
    </cfRule>
    <cfRule type="cellIs" dxfId="12000" priority="744" operator="equal">
      <formula>"Alto"</formula>
    </cfRule>
    <cfRule type="cellIs" dxfId="11999" priority="745" operator="equal">
      <formula>"Moderado"</formula>
    </cfRule>
    <cfRule type="cellIs" dxfId="11998" priority="746" operator="equal">
      <formula>"Bajo"</formula>
    </cfRule>
  </conditionalFormatting>
  <conditionalFormatting sqref="Y99">
    <cfRule type="cellIs" dxfId="11997" priority="738" operator="equal">
      <formula>"Muy Alta"</formula>
    </cfRule>
    <cfRule type="cellIs" dxfId="11996" priority="739" operator="equal">
      <formula>"Alta"</formula>
    </cfRule>
    <cfRule type="cellIs" dxfId="11995" priority="740" operator="equal">
      <formula>"Media"</formula>
    </cfRule>
    <cfRule type="cellIs" dxfId="11994" priority="741" operator="equal">
      <formula>"Baja"</formula>
    </cfRule>
    <cfRule type="cellIs" dxfId="11993" priority="742" operator="equal">
      <formula>"Muy Baja"</formula>
    </cfRule>
  </conditionalFormatting>
  <conditionalFormatting sqref="AA99">
    <cfRule type="cellIs" dxfId="11992" priority="733" operator="equal">
      <formula>"Catastrófico"</formula>
    </cfRule>
    <cfRule type="cellIs" dxfId="11991" priority="734" operator="equal">
      <formula>"Mayor"</formula>
    </cfRule>
    <cfRule type="cellIs" dxfId="11990" priority="735" operator="equal">
      <formula>"Moderado"</formula>
    </cfRule>
    <cfRule type="cellIs" dxfId="11989" priority="736" operator="equal">
      <formula>"Menor"</formula>
    </cfRule>
    <cfRule type="cellIs" dxfId="11988" priority="737" operator="equal">
      <formula>"Leve"</formula>
    </cfRule>
  </conditionalFormatting>
  <conditionalFormatting sqref="AC99">
    <cfRule type="cellIs" dxfId="11987" priority="729" operator="equal">
      <formula>"Extremo"</formula>
    </cfRule>
    <cfRule type="cellIs" dxfId="11986" priority="730" operator="equal">
      <formula>"Alto"</formula>
    </cfRule>
    <cfRule type="cellIs" dxfId="11985" priority="731" operator="equal">
      <formula>"Moderado"</formula>
    </cfRule>
    <cfRule type="cellIs" dxfId="11984" priority="732" operator="equal">
      <formula>"Bajo"</formula>
    </cfRule>
  </conditionalFormatting>
  <conditionalFormatting sqref="K9">
    <cfRule type="cellIs" dxfId="11983" priority="52" operator="equal">
      <formula>"Muy Alta"</formula>
    </cfRule>
    <cfRule type="cellIs" dxfId="11982" priority="53" operator="equal">
      <formula>"Alta"</formula>
    </cfRule>
    <cfRule type="cellIs" dxfId="11981" priority="54" operator="equal">
      <formula>"Media"</formula>
    </cfRule>
    <cfRule type="cellIs" dxfId="11980" priority="55" operator="equal">
      <formula>"Baja"</formula>
    </cfRule>
    <cfRule type="cellIs" dxfId="11979" priority="56" operator="equal">
      <formula>"Muy Baja"</formula>
    </cfRule>
  </conditionalFormatting>
  <conditionalFormatting sqref="M9">
    <cfRule type="cellIs" dxfId="11978" priority="47" operator="equal">
      <formula>"Catastrófico"</formula>
    </cfRule>
    <cfRule type="cellIs" dxfId="11977" priority="48" operator="equal">
      <formula>"Mayor"</formula>
    </cfRule>
    <cfRule type="cellIs" dxfId="11976" priority="49" operator="equal">
      <formula>"Moderado"</formula>
    </cfRule>
    <cfRule type="cellIs" dxfId="11975" priority="50" operator="equal">
      <formula>"Menor"</formula>
    </cfRule>
    <cfRule type="cellIs" dxfId="11974" priority="51" operator="equal">
      <formula>"Leve"</formula>
    </cfRule>
  </conditionalFormatting>
  <conditionalFormatting sqref="O9">
    <cfRule type="cellIs" dxfId="11973" priority="43" operator="equal">
      <formula>"Extremo"</formula>
    </cfRule>
    <cfRule type="cellIs" dxfId="11972" priority="44" operator="equal">
      <formula>"Alto"</formula>
    </cfRule>
    <cfRule type="cellIs" dxfId="11971" priority="45" operator="equal">
      <formula>"Moderado"</formula>
    </cfRule>
    <cfRule type="cellIs" dxfId="11970" priority="46" operator="equal">
      <formula>"Bajo"</formula>
    </cfRule>
  </conditionalFormatting>
  <conditionalFormatting sqref="Y9">
    <cfRule type="cellIs" dxfId="11969" priority="38" operator="equal">
      <formula>"Muy Alta"</formula>
    </cfRule>
    <cfRule type="cellIs" dxfId="11968" priority="39" operator="equal">
      <formula>"Alta"</formula>
    </cfRule>
    <cfRule type="cellIs" dxfId="11967" priority="40" operator="equal">
      <formula>"Media"</formula>
    </cfRule>
    <cfRule type="cellIs" dxfId="11966" priority="41" operator="equal">
      <formula>"Baja"</formula>
    </cfRule>
    <cfRule type="cellIs" dxfId="11965" priority="42" operator="equal">
      <formula>"Muy Baja"</formula>
    </cfRule>
  </conditionalFormatting>
  <conditionalFormatting sqref="AA9">
    <cfRule type="cellIs" dxfId="11964" priority="33" operator="equal">
      <formula>"Catastrófico"</formula>
    </cfRule>
    <cfRule type="cellIs" dxfId="11963" priority="34" operator="equal">
      <formula>"Mayor"</formula>
    </cfRule>
    <cfRule type="cellIs" dxfId="11962" priority="35" operator="equal">
      <formula>"Moderado"</formula>
    </cfRule>
    <cfRule type="cellIs" dxfId="11961" priority="36" operator="equal">
      <formula>"Menor"</formula>
    </cfRule>
    <cfRule type="cellIs" dxfId="11960" priority="37" operator="equal">
      <formula>"Leve"</formula>
    </cfRule>
  </conditionalFormatting>
  <conditionalFormatting sqref="AC9">
    <cfRule type="cellIs" dxfId="11959" priority="29" operator="equal">
      <formula>"Extremo"</formula>
    </cfRule>
    <cfRule type="cellIs" dxfId="11958" priority="30" operator="equal">
      <formula>"Alto"</formula>
    </cfRule>
    <cfRule type="cellIs" dxfId="11957" priority="31" operator="equal">
      <formula>"Moderado"</formula>
    </cfRule>
    <cfRule type="cellIs" dxfId="11956" priority="32" operator="equal">
      <formula>"Bajo"</formula>
    </cfRule>
  </conditionalFormatting>
  <conditionalFormatting sqref="K93">
    <cfRule type="cellIs" dxfId="11955" priority="24" operator="equal">
      <formula>"Muy Alta"</formula>
    </cfRule>
    <cfRule type="cellIs" dxfId="11954" priority="25" operator="equal">
      <formula>"Alta"</formula>
    </cfRule>
    <cfRule type="cellIs" dxfId="11953" priority="26" operator="equal">
      <formula>"Media"</formula>
    </cfRule>
    <cfRule type="cellIs" dxfId="11952" priority="27" operator="equal">
      <formula>"Baja"</formula>
    </cfRule>
    <cfRule type="cellIs" dxfId="11951" priority="28" operator="equal">
      <formula>"Muy Baja"</formula>
    </cfRule>
  </conditionalFormatting>
  <conditionalFormatting sqref="M93">
    <cfRule type="cellIs" dxfId="11950" priority="19" operator="equal">
      <formula>"Catastrófico"</formula>
    </cfRule>
    <cfRule type="cellIs" dxfId="11949" priority="20" operator="equal">
      <formula>"Mayor"</formula>
    </cfRule>
    <cfRule type="cellIs" dxfId="11948" priority="21" operator="equal">
      <formula>"Moderado"</formula>
    </cfRule>
    <cfRule type="cellIs" dxfId="11947" priority="22" operator="equal">
      <formula>"Menor"</formula>
    </cfRule>
    <cfRule type="cellIs" dxfId="11946" priority="23" operator="equal">
      <formula>"Leve"</formula>
    </cfRule>
  </conditionalFormatting>
  <conditionalFormatting sqref="O93">
    <cfRule type="cellIs" dxfId="11945" priority="15" operator="equal">
      <formula>"Extremo"</formula>
    </cfRule>
    <cfRule type="cellIs" dxfId="11944" priority="16" operator="equal">
      <formula>"Alto"</formula>
    </cfRule>
    <cfRule type="cellIs" dxfId="11943" priority="17" operator="equal">
      <formula>"Moderado"</formula>
    </cfRule>
    <cfRule type="cellIs" dxfId="11942" priority="18" operator="equal">
      <formula>"Bajo"</formula>
    </cfRule>
  </conditionalFormatting>
  <conditionalFormatting sqref="Y93">
    <cfRule type="cellIs" dxfId="11941" priority="10" operator="equal">
      <formula>"Muy Alta"</formula>
    </cfRule>
    <cfRule type="cellIs" dxfId="11940" priority="11" operator="equal">
      <formula>"Alta"</formula>
    </cfRule>
    <cfRule type="cellIs" dxfId="11939" priority="12" operator="equal">
      <formula>"Media"</formula>
    </cfRule>
    <cfRule type="cellIs" dxfId="11938" priority="13" operator="equal">
      <formula>"Baja"</formula>
    </cfRule>
    <cfRule type="cellIs" dxfId="11937" priority="14" operator="equal">
      <formula>"Muy Baja"</formula>
    </cfRule>
  </conditionalFormatting>
  <conditionalFormatting sqref="AA93">
    <cfRule type="cellIs" dxfId="11936" priority="5" operator="equal">
      <formula>"Catastrófico"</formula>
    </cfRule>
    <cfRule type="cellIs" dxfId="11935" priority="6" operator="equal">
      <formula>"Mayor"</formula>
    </cfRule>
    <cfRule type="cellIs" dxfId="11934" priority="7" operator="equal">
      <formula>"Moderado"</formula>
    </cfRule>
    <cfRule type="cellIs" dxfId="11933" priority="8" operator="equal">
      <formula>"Menor"</formula>
    </cfRule>
    <cfRule type="cellIs" dxfId="11932" priority="9" operator="equal">
      <formula>"Leve"</formula>
    </cfRule>
  </conditionalFormatting>
  <conditionalFormatting sqref="AC93">
    <cfRule type="cellIs" dxfId="11931" priority="1" operator="equal">
      <formula>"Extremo"</formula>
    </cfRule>
    <cfRule type="cellIs" dxfId="11930" priority="2" operator="equal">
      <formula>"Alto"</formula>
    </cfRule>
    <cfRule type="cellIs" dxfId="11929" priority="3" operator="equal">
      <formula>"Moderado"</formula>
    </cfRule>
    <cfRule type="cellIs" dxfId="11928"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129</v>
      </c>
      <c r="N9" s="39">
        <v>1</v>
      </c>
      <c r="O9" s="35" t="s">
        <v>130</v>
      </c>
      <c r="P9" s="12">
        <v>1</v>
      </c>
      <c r="Q9" s="30" t="s">
        <v>1030</v>
      </c>
      <c r="R9" s="30" t="s">
        <v>58</v>
      </c>
      <c r="S9" s="31" t="s">
        <v>59</v>
      </c>
      <c r="T9" s="31" t="s">
        <v>60</v>
      </c>
      <c r="U9" s="31" t="s">
        <v>61</v>
      </c>
      <c r="V9" s="31" t="s">
        <v>62</v>
      </c>
      <c r="W9" s="31" t="s">
        <v>63</v>
      </c>
      <c r="X9" s="28" t="s">
        <v>1031</v>
      </c>
      <c r="Y9" s="40" t="s">
        <v>277</v>
      </c>
      <c r="Z9" s="105">
        <v>0.6</v>
      </c>
      <c r="AA9" s="40" t="s">
        <v>56</v>
      </c>
      <c r="AB9" s="41">
        <v>0.75</v>
      </c>
      <c r="AC9" s="35" t="s">
        <v>57</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30" t="s">
        <v>1032</v>
      </c>
      <c r="R10" s="30" t="s">
        <v>18</v>
      </c>
      <c r="S10" s="31" t="s">
        <v>76</v>
      </c>
      <c r="T10" s="31" t="s">
        <v>60</v>
      </c>
      <c r="U10" s="31" t="s">
        <v>61</v>
      </c>
      <c r="V10" s="31" t="s">
        <v>77</v>
      </c>
      <c r="W10" s="31" t="s">
        <v>63</v>
      </c>
      <c r="X10" s="28" t="s">
        <v>68</v>
      </c>
      <c r="Y10" s="40"/>
      <c r="Z10" s="106"/>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30"/>
      <c r="R11" s="30" t="s">
        <v>78</v>
      </c>
      <c r="S11" s="31"/>
      <c r="T11" s="31"/>
      <c r="U11" s="31"/>
      <c r="V11" s="31"/>
      <c r="W11" s="31"/>
      <c r="X11" s="28"/>
      <c r="Y11" s="40"/>
      <c r="Z11" s="106"/>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30"/>
      <c r="R12" s="30" t="s">
        <v>78</v>
      </c>
      <c r="S12" s="31"/>
      <c r="T12" s="31"/>
      <c r="U12" s="31"/>
      <c r="V12" s="31"/>
      <c r="W12" s="31"/>
      <c r="X12" s="28"/>
      <c r="Y12" s="40"/>
      <c r="Z12" s="106"/>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106"/>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106"/>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777</v>
      </c>
      <c r="R15" s="12" t="s">
        <v>58</v>
      </c>
      <c r="S15" s="13" t="s">
        <v>84</v>
      </c>
      <c r="T15" s="13" t="s">
        <v>60</v>
      </c>
      <c r="U15" s="13" t="s">
        <v>61</v>
      </c>
      <c r="V15" s="13" t="s">
        <v>62</v>
      </c>
      <c r="W15" s="13" t="s">
        <v>63</v>
      </c>
      <c r="X15" s="14" t="s">
        <v>778</v>
      </c>
      <c r="Y15" s="40" t="s">
        <v>277</v>
      </c>
      <c r="Z15" s="105">
        <v>0.42</v>
      </c>
      <c r="AA15" s="40" t="s">
        <v>56</v>
      </c>
      <c r="AB15" s="41">
        <v>0.75</v>
      </c>
      <c r="AC15" s="35" t="s">
        <v>57</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106"/>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93</v>
      </c>
      <c r="R17" s="12" t="s">
        <v>18</v>
      </c>
      <c r="S17" s="13" t="s">
        <v>76</v>
      </c>
      <c r="T17" s="13" t="s">
        <v>60</v>
      </c>
      <c r="U17" s="13" t="s">
        <v>61</v>
      </c>
      <c r="V17" s="13" t="s">
        <v>77</v>
      </c>
      <c r="W17" s="13" t="s">
        <v>63</v>
      </c>
      <c r="X17" s="14" t="s">
        <v>85</v>
      </c>
      <c r="Y17" s="40"/>
      <c r="Z17" s="106"/>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30"/>
      <c r="R18" s="30" t="s">
        <v>78</v>
      </c>
      <c r="S18" s="31"/>
      <c r="T18" s="31"/>
      <c r="U18" s="31"/>
      <c r="V18" s="31"/>
      <c r="W18" s="31"/>
      <c r="X18" s="28"/>
      <c r="Y18" s="40"/>
      <c r="Z18" s="106"/>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106"/>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106"/>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129</v>
      </c>
      <c r="N21" s="39">
        <v>1</v>
      </c>
      <c r="O21" s="35" t="s">
        <v>130</v>
      </c>
      <c r="P21" s="12">
        <v>1</v>
      </c>
      <c r="Q21" s="12" t="s">
        <v>99</v>
      </c>
      <c r="R21" s="12" t="s">
        <v>58</v>
      </c>
      <c r="S21" s="13" t="s">
        <v>84</v>
      </c>
      <c r="T21" s="13" t="s">
        <v>60</v>
      </c>
      <c r="U21" s="13" t="s">
        <v>61</v>
      </c>
      <c r="V21" s="13" t="s">
        <v>62</v>
      </c>
      <c r="W21" s="13" t="s">
        <v>63</v>
      </c>
      <c r="X21" s="14" t="s">
        <v>100</v>
      </c>
      <c r="Y21" s="40" t="s">
        <v>55</v>
      </c>
      <c r="Z21" s="105">
        <v>0.252</v>
      </c>
      <c r="AA21" s="40" t="s">
        <v>56</v>
      </c>
      <c r="AB21" s="41">
        <v>0.75</v>
      </c>
      <c r="AC21" s="35" t="s">
        <v>57</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1033</v>
      </c>
      <c r="R22" s="12" t="s">
        <v>58</v>
      </c>
      <c r="S22" s="13" t="s">
        <v>59</v>
      </c>
      <c r="T22" s="13" t="s">
        <v>60</v>
      </c>
      <c r="U22" s="13" t="s">
        <v>61</v>
      </c>
      <c r="V22" s="13" t="s">
        <v>62</v>
      </c>
      <c r="W22" s="13" t="s">
        <v>63</v>
      </c>
      <c r="X22" s="14" t="s">
        <v>1034</v>
      </c>
      <c r="Y22" s="40"/>
      <c r="Z22" s="106"/>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106"/>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106"/>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106"/>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106"/>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129</v>
      </c>
      <c r="N27" s="39">
        <v>1</v>
      </c>
      <c r="O27" s="35" t="s">
        <v>130</v>
      </c>
      <c r="P27" s="12">
        <v>1</v>
      </c>
      <c r="Q27" s="12" t="s">
        <v>114</v>
      </c>
      <c r="R27" s="12" t="s">
        <v>58</v>
      </c>
      <c r="S27" s="13" t="s">
        <v>59</v>
      </c>
      <c r="T27" s="13" t="s">
        <v>60</v>
      </c>
      <c r="U27" s="13" t="s">
        <v>61</v>
      </c>
      <c r="V27" s="13" t="s">
        <v>62</v>
      </c>
      <c r="W27" s="13" t="s">
        <v>63</v>
      </c>
      <c r="X27" s="14" t="s">
        <v>1035</v>
      </c>
      <c r="Y27" s="40" t="s">
        <v>65</v>
      </c>
      <c r="Z27" s="41">
        <v>5.183999999999999E-2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1036</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0.36</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28" t="s">
        <v>1037</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129</v>
      </c>
      <c r="N39" s="39">
        <v>1</v>
      </c>
      <c r="O39" s="35" t="s">
        <v>130</v>
      </c>
      <c r="P39" s="12">
        <v>1</v>
      </c>
      <c r="Q39" s="12" t="s">
        <v>142</v>
      </c>
      <c r="R39" s="12" t="s">
        <v>58</v>
      </c>
      <c r="S39" s="13" t="s">
        <v>59</v>
      </c>
      <c r="T39" s="13" t="s">
        <v>60</v>
      </c>
      <c r="U39" s="13" t="s">
        <v>61</v>
      </c>
      <c r="V39" s="13" t="s">
        <v>62</v>
      </c>
      <c r="W39" s="13" t="s">
        <v>63</v>
      </c>
      <c r="X39" s="14" t="s">
        <v>1038</v>
      </c>
      <c r="Y39" s="40" t="s">
        <v>55</v>
      </c>
      <c r="Z39" s="41">
        <v>0.24</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790</v>
      </c>
      <c r="R40" s="12" t="s">
        <v>18</v>
      </c>
      <c r="S40" s="13" t="s">
        <v>76</v>
      </c>
      <c r="T40" s="13" t="s">
        <v>60</v>
      </c>
      <c r="U40" s="13" t="s">
        <v>61</v>
      </c>
      <c r="V40" s="13" t="s">
        <v>77</v>
      </c>
      <c r="W40" s="13" t="s">
        <v>63</v>
      </c>
      <c r="X40" s="14" t="s">
        <v>1039</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66</v>
      </c>
      <c r="N45" s="39">
        <v>0.6</v>
      </c>
      <c r="O45" s="35" t="s">
        <v>66</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0.44999999999999996</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1040</v>
      </c>
      <c r="R46" s="12" t="s">
        <v>58</v>
      </c>
      <c r="S46" s="13" t="s">
        <v>59</v>
      </c>
      <c r="T46" s="13" t="s">
        <v>60</v>
      </c>
      <c r="U46" s="13" t="s">
        <v>61</v>
      </c>
      <c r="V46" s="13" t="s">
        <v>62</v>
      </c>
      <c r="W46" s="13" t="s">
        <v>63</v>
      </c>
      <c r="X46" s="14" t="s">
        <v>1041</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1042</v>
      </c>
      <c r="R47" s="12" t="s">
        <v>58</v>
      </c>
      <c r="S47" s="13" t="s">
        <v>59</v>
      </c>
      <c r="T47" s="13" t="s">
        <v>60</v>
      </c>
      <c r="U47" s="13" t="s">
        <v>61</v>
      </c>
      <c r="V47" s="13" t="s">
        <v>62</v>
      </c>
      <c r="W47" s="13" t="s">
        <v>63</v>
      </c>
      <c r="X47" s="14" t="s">
        <v>1043</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1044</v>
      </c>
      <c r="R48" s="12" t="s">
        <v>18</v>
      </c>
      <c r="S48" s="13" t="s">
        <v>76</v>
      </c>
      <c r="T48" s="13" t="s">
        <v>60</v>
      </c>
      <c r="U48" s="13" t="s">
        <v>61</v>
      </c>
      <c r="V48" s="13" t="s">
        <v>77</v>
      </c>
      <c r="W48" s="13" t="s">
        <v>63</v>
      </c>
      <c r="X48" s="14" t="s">
        <v>1045</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129</v>
      </c>
      <c r="N51" s="39">
        <v>1</v>
      </c>
      <c r="O51" s="35" t="s">
        <v>130</v>
      </c>
      <c r="P51" s="12">
        <v>1</v>
      </c>
      <c r="Q51" s="12" t="s">
        <v>172</v>
      </c>
      <c r="R51" s="12" t="s">
        <v>58</v>
      </c>
      <c r="S51" s="13" t="s">
        <v>84</v>
      </c>
      <c r="T51" s="13" t="s">
        <v>60</v>
      </c>
      <c r="U51" s="13" t="s">
        <v>61</v>
      </c>
      <c r="V51" s="13" t="s">
        <v>62</v>
      </c>
      <c r="W51" s="13" t="s">
        <v>63</v>
      </c>
      <c r="X51" s="28" t="s">
        <v>1046</v>
      </c>
      <c r="Y51" s="40" t="s">
        <v>277</v>
      </c>
      <c r="Z51" s="41">
        <v>0.42</v>
      </c>
      <c r="AA51" s="40" t="s">
        <v>56</v>
      </c>
      <c r="AB51" s="41">
        <v>0.75</v>
      </c>
      <c r="AC51" s="35" t="s">
        <v>57</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1047</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1048</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1049</v>
      </c>
      <c r="R64" s="12" t="s">
        <v>58</v>
      </c>
      <c r="S64" s="13" t="s">
        <v>84</v>
      </c>
      <c r="T64" s="13" t="s">
        <v>60</v>
      </c>
      <c r="U64" s="13" t="s">
        <v>61</v>
      </c>
      <c r="V64" s="13" t="s">
        <v>62</v>
      </c>
      <c r="W64" s="13" t="s">
        <v>63</v>
      </c>
      <c r="X64" s="14" t="s">
        <v>289</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1050</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1048</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129</v>
      </c>
      <c r="N69" s="39">
        <v>1</v>
      </c>
      <c r="O69" s="35" t="s">
        <v>130</v>
      </c>
      <c r="P69" s="12">
        <v>1</v>
      </c>
      <c r="Q69" s="12" t="s">
        <v>766</v>
      </c>
      <c r="R69" s="12" t="s">
        <v>58</v>
      </c>
      <c r="S69" s="13" t="s">
        <v>59</v>
      </c>
      <c r="T69" s="13" t="s">
        <v>60</v>
      </c>
      <c r="U69" s="13" t="s">
        <v>61</v>
      </c>
      <c r="V69" s="13" t="s">
        <v>62</v>
      </c>
      <c r="W69" s="13" t="s">
        <v>63</v>
      </c>
      <c r="X69" s="14" t="s">
        <v>202</v>
      </c>
      <c r="Y69" s="40" t="s">
        <v>55</v>
      </c>
      <c r="Z69" s="41">
        <v>0.216</v>
      </c>
      <c r="AA69" s="40" t="s">
        <v>56</v>
      </c>
      <c r="AB69" s="41">
        <v>0.75</v>
      </c>
      <c r="AC69" s="35" t="s">
        <v>57</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28" t="s">
        <v>1051</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129</v>
      </c>
      <c r="N75" s="39">
        <v>1</v>
      </c>
      <c r="O75" s="35" t="s">
        <v>130</v>
      </c>
      <c r="P75" s="12">
        <v>1</v>
      </c>
      <c r="Q75" s="12" t="s">
        <v>213</v>
      </c>
      <c r="R75" s="12" t="s">
        <v>58</v>
      </c>
      <c r="S75" s="13" t="s">
        <v>84</v>
      </c>
      <c r="T75" s="13" t="s">
        <v>60</v>
      </c>
      <c r="U75" s="13" t="s">
        <v>61</v>
      </c>
      <c r="V75" s="13" t="s">
        <v>62</v>
      </c>
      <c r="W75" s="13" t="s">
        <v>63</v>
      </c>
      <c r="X75" s="14" t="s">
        <v>214</v>
      </c>
      <c r="Y75" s="40" t="s">
        <v>65</v>
      </c>
      <c r="Z75" s="105">
        <v>7.0559999999999998E-2</v>
      </c>
      <c r="AA75" s="40" t="s">
        <v>56</v>
      </c>
      <c r="AB75" s="41">
        <v>0.75</v>
      </c>
      <c r="AC75" s="35" t="s">
        <v>57</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566</v>
      </c>
      <c r="R76" s="12" t="s">
        <v>58</v>
      </c>
      <c r="S76" s="13" t="s">
        <v>84</v>
      </c>
      <c r="T76" s="13" t="s">
        <v>60</v>
      </c>
      <c r="U76" s="13" t="s">
        <v>61</v>
      </c>
      <c r="V76" s="13" t="s">
        <v>62</v>
      </c>
      <c r="W76" s="13" t="s">
        <v>63</v>
      </c>
      <c r="X76" s="14" t="s">
        <v>279</v>
      </c>
      <c r="Y76" s="40"/>
      <c r="Z76" s="106"/>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106"/>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30" t="s">
        <v>1052</v>
      </c>
      <c r="R78" s="30" t="s">
        <v>58</v>
      </c>
      <c r="S78" s="31" t="s">
        <v>59</v>
      </c>
      <c r="T78" s="31" t="s">
        <v>60</v>
      </c>
      <c r="U78" s="31" t="s">
        <v>61</v>
      </c>
      <c r="V78" s="31" t="s">
        <v>77</v>
      </c>
      <c r="W78" s="31" t="s">
        <v>63</v>
      </c>
      <c r="X78" s="28" t="s">
        <v>1053</v>
      </c>
      <c r="Y78" s="40"/>
      <c r="Z78" s="106"/>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30" t="s">
        <v>1054</v>
      </c>
      <c r="R79" s="30" t="s">
        <v>18</v>
      </c>
      <c r="S79" s="31" t="s">
        <v>76</v>
      </c>
      <c r="T79" s="31" t="s">
        <v>60</v>
      </c>
      <c r="U79" s="31" t="s">
        <v>61</v>
      </c>
      <c r="V79" s="31" t="s">
        <v>77</v>
      </c>
      <c r="W79" s="31" t="s">
        <v>63</v>
      </c>
      <c r="X79" s="28" t="s">
        <v>1055</v>
      </c>
      <c r="Y79" s="40"/>
      <c r="Z79" s="106"/>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106"/>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285</v>
      </c>
      <c r="L81" s="41">
        <v>0.8</v>
      </c>
      <c r="M81" s="40" t="s">
        <v>56</v>
      </c>
      <c r="N81" s="39">
        <v>0.8</v>
      </c>
      <c r="O81" s="35" t="s">
        <v>57</v>
      </c>
      <c r="P81" s="12">
        <v>1</v>
      </c>
      <c r="Q81" s="30" t="s">
        <v>1056</v>
      </c>
      <c r="R81" s="12" t="s">
        <v>58</v>
      </c>
      <c r="S81" s="13" t="s">
        <v>84</v>
      </c>
      <c r="T81" s="13" t="s">
        <v>60</v>
      </c>
      <c r="U81" s="13" t="s">
        <v>61</v>
      </c>
      <c r="V81" s="13" t="s">
        <v>62</v>
      </c>
      <c r="W81" s="13" t="s">
        <v>63</v>
      </c>
      <c r="X81" s="14" t="s">
        <v>1057</v>
      </c>
      <c r="Y81" s="40" t="s">
        <v>55</v>
      </c>
      <c r="Z81" s="105">
        <v>0.33600000000000002</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30" t="s">
        <v>1058</v>
      </c>
      <c r="R82" s="12" t="s">
        <v>58</v>
      </c>
      <c r="S82" s="13" t="s">
        <v>59</v>
      </c>
      <c r="T82" s="13" t="s">
        <v>60</v>
      </c>
      <c r="U82" s="13" t="s">
        <v>61</v>
      </c>
      <c r="V82" s="13" t="s">
        <v>62</v>
      </c>
      <c r="W82" s="13" t="s">
        <v>63</v>
      </c>
      <c r="X82" s="14" t="s">
        <v>1059</v>
      </c>
      <c r="Y82" s="40"/>
      <c r="Z82" s="106"/>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30" t="s">
        <v>1060</v>
      </c>
      <c r="R83" s="30" t="s">
        <v>18</v>
      </c>
      <c r="S83" s="31" t="s">
        <v>76</v>
      </c>
      <c r="T83" s="31" t="s">
        <v>60</v>
      </c>
      <c r="U83" s="31" t="s">
        <v>61</v>
      </c>
      <c r="V83" s="31" t="s">
        <v>77</v>
      </c>
      <c r="W83" s="31" t="s">
        <v>63</v>
      </c>
      <c r="X83" s="28" t="s">
        <v>1061</v>
      </c>
      <c r="Y83" s="40"/>
      <c r="Z83" s="106"/>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106"/>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106"/>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106"/>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129</v>
      </c>
      <c r="N87" s="39">
        <v>1</v>
      </c>
      <c r="O87" s="35" t="s">
        <v>130</v>
      </c>
      <c r="P87" s="12">
        <v>1</v>
      </c>
      <c r="Q87" s="12" t="s">
        <v>236</v>
      </c>
      <c r="R87" s="12" t="s">
        <v>58</v>
      </c>
      <c r="S87" s="13" t="s">
        <v>59</v>
      </c>
      <c r="T87" s="13" t="s">
        <v>60</v>
      </c>
      <c r="U87" s="13" t="s">
        <v>61</v>
      </c>
      <c r="V87" s="13" t="s">
        <v>62</v>
      </c>
      <c r="W87" s="13" t="s">
        <v>63</v>
      </c>
      <c r="X87" s="14" t="s">
        <v>237</v>
      </c>
      <c r="Y87" s="40" t="s">
        <v>55</v>
      </c>
      <c r="Z87" s="41">
        <v>0.216</v>
      </c>
      <c r="AA87" s="40" t="s">
        <v>56</v>
      </c>
      <c r="AB87" s="41">
        <v>0.75</v>
      </c>
      <c r="AC87" s="35" t="s">
        <v>57</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28" t="s">
        <v>1062</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0.12959999999999999</v>
      </c>
      <c r="AA93" s="40" t="s">
        <v>56</v>
      </c>
      <c r="AB93" s="41">
        <v>0.75</v>
      </c>
      <c r="AC93" s="35" t="s">
        <v>57</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28" t="s">
        <v>1063</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1064</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129</v>
      </c>
      <c r="N99" s="39">
        <v>1</v>
      </c>
      <c r="O99" s="35" t="s">
        <v>130</v>
      </c>
      <c r="P99" s="12">
        <v>1</v>
      </c>
      <c r="Q99" s="12" t="s">
        <v>784</v>
      </c>
      <c r="R99" s="12" t="s">
        <v>58</v>
      </c>
      <c r="S99" s="13" t="s">
        <v>59</v>
      </c>
      <c r="T99" s="13" t="s">
        <v>60</v>
      </c>
      <c r="U99" s="13" t="s">
        <v>61</v>
      </c>
      <c r="V99" s="13" t="s">
        <v>62</v>
      </c>
      <c r="W99" s="13" t="s">
        <v>63</v>
      </c>
      <c r="X99" s="14" t="s">
        <v>785</v>
      </c>
      <c r="Y99" s="40" t="s">
        <v>65</v>
      </c>
      <c r="Z99" s="41">
        <v>0.14399999999999999</v>
      </c>
      <c r="AA99" s="40" t="s">
        <v>56</v>
      </c>
      <c r="AB99" s="41">
        <v>0.75</v>
      </c>
      <c r="AC99" s="35" t="s">
        <v>57</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28" t="s">
        <v>1065</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30" t="s">
        <v>1066</v>
      </c>
      <c r="R101" s="12" t="s">
        <v>18</v>
      </c>
      <c r="S101" s="13" t="s">
        <v>76</v>
      </c>
      <c r="T101" s="13" t="s">
        <v>60</v>
      </c>
      <c r="U101" s="13" t="s">
        <v>61</v>
      </c>
      <c r="V101" s="13" t="s">
        <v>77</v>
      </c>
      <c r="W101" s="13" t="s">
        <v>63</v>
      </c>
      <c r="X101" s="28" t="s">
        <v>1067</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927" priority="444" operator="equal">
      <formula>"Muy Alta"</formula>
    </cfRule>
    <cfRule type="cellIs" dxfId="11926" priority="445" operator="equal">
      <formula>"Alta"</formula>
    </cfRule>
    <cfRule type="cellIs" dxfId="11925" priority="446" operator="equal">
      <formula>"Media"</formula>
    </cfRule>
    <cfRule type="cellIs" dxfId="11924" priority="447" operator="equal">
      <formula>"Baja"</formula>
    </cfRule>
    <cfRule type="cellIs" dxfId="11923" priority="448" operator="equal">
      <formula>"Muy Baja"</formula>
    </cfRule>
  </conditionalFormatting>
  <conditionalFormatting sqref="M9">
    <cfRule type="cellIs" dxfId="11922" priority="439" operator="equal">
      <formula>"Catastrófico"</formula>
    </cfRule>
    <cfRule type="cellIs" dxfId="11921" priority="440" operator="equal">
      <formula>"Mayor"</formula>
    </cfRule>
    <cfRule type="cellIs" dxfId="11920" priority="441" operator="equal">
      <formula>"Moderado"</formula>
    </cfRule>
    <cfRule type="cellIs" dxfId="11919" priority="442" operator="equal">
      <formula>"Menor"</formula>
    </cfRule>
    <cfRule type="cellIs" dxfId="11918" priority="443" operator="equal">
      <formula>"Leve"</formula>
    </cfRule>
  </conditionalFormatting>
  <conditionalFormatting sqref="O9">
    <cfRule type="cellIs" dxfId="11917" priority="435" operator="equal">
      <formula>"Extremo"</formula>
    </cfRule>
    <cfRule type="cellIs" dxfId="11916" priority="436" operator="equal">
      <formula>"Alto"</formula>
    </cfRule>
    <cfRule type="cellIs" dxfId="11915" priority="437" operator="equal">
      <formula>"Moderado"</formula>
    </cfRule>
    <cfRule type="cellIs" dxfId="11914" priority="438" operator="equal">
      <formula>"Bajo"</formula>
    </cfRule>
  </conditionalFormatting>
  <conditionalFormatting sqref="Y9">
    <cfRule type="cellIs" dxfId="11913" priority="430" operator="equal">
      <formula>"Muy Alta"</formula>
    </cfRule>
    <cfRule type="cellIs" dxfId="11912" priority="431" operator="equal">
      <formula>"Alta"</formula>
    </cfRule>
    <cfRule type="cellIs" dxfId="11911" priority="432" operator="equal">
      <formula>"Media"</formula>
    </cfRule>
    <cfRule type="cellIs" dxfId="11910" priority="433" operator="equal">
      <formula>"Baja"</formula>
    </cfRule>
    <cfRule type="cellIs" dxfId="11909" priority="434" operator="equal">
      <formula>"Muy Baja"</formula>
    </cfRule>
  </conditionalFormatting>
  <conditionalFormatting sqref="AA9">
    <cfRule type="cellIs" dxfId="11908" priority="425" operator="equal">
      <formula>"Catastrófico"</formula>
    </cfRule>
    <cfRule type="cellIs" dxfId="11907" priority="426" operator="equal">
      <formula>"Mayor"</formula>
    </cfRule>
    <cfRule type="cellIs" dxfId="11906" priority="427" operator="equal">
      <formula>"Moderado"</formula>
    </cfRule>
    <cfRule type="cellIs" dxfId="11905" priority="428" operator="equal">
      <formula>"Menor"</formula>
    </cfRule>
    <cfRule type="cellIs" dxfId="11904" priority="429" operator="equal">
      <formula>"Leve"</formula>
    </cfRule>
  </conditionalFormatting>
  <conditionalFormatting sqref="AC9">
    <cfRule type="cellIs" dxfId="11903" priority="421" operator="equal">
      <formula>"Extremo"</formula>
    </cfRule>
    <cfRule type="cellIs" dxfId="11902" priority="422" operator="equal">
      <formula>"Alto"</formula>
    </cfRule>
    <cfRule type="cellIs" dxfId="11901" priority="423" operator="equal">
      <formula>"Moderado"</formula>
    </cfRule>
    <cfRule type="cellIs" dxfId="11900" priority="424" operator="equal">
      <formula>"Bajo"</formula>
    </cfRule>
  </conditionalFormatting>
  <conditionalFormatting sqref="K15">
    <cfRule type="cellIs" dxfId="11899" priority="416" operator="equal">
      <formula>"Muy Alta"</formula>
    </cfRule>
    <cfRule type="cellIs" dxfId="11898" priority="417" operator="equal">
      <formula>"Alta"</formula>
    </cfRule>
    <cfRule type="cellIs" dxfId="11897" priority="418" operator="equal">
      <formula>"Media"</formula>
    </cfRule>
    <cfRule type="cellIs" dxfId="11896" priority="419" operator="equal">
      <formula>"Baja"</formula>
    </cfRule>
    <cfRule type="cellIs" dxfId="11895" priority="420" operator="equal">
      <formula>"Muy Baja"</formula>
    </cfRule>
  </conditionalFormatting>
  <conditionalFormatting sqref="M15">
    <cfRule type="cellIs" dxfId="11894" priority="411" operator="equal">
      <formula>"Catastrófico"</formula>
    </cfRule>
    <cfRule type="cellIs" dxfId="11893" priority="412" operator="equal">
      <formula>"Mayor"</formula>
    </cfRule>
    <cfRule type="cellIs" dxfId="11892" priority="413" operator="equal">
      <formula>"Moderado"</formula>
    </cfRule>
    <cfRule type="cellIs" dxfId="11891" priority="414" operator="equal">
      <formula>"Menor"</formula>
    </cfRule>
    <cfRule type="cellIs" dxfId="11890" priority="415" operator="equal">
      <formula>"Leve"</formula>
    </cfRule>
  </conditionalFormatting>
  <conditionalFormatting sqref="O15">
    <cfRule type="cellIs" dxfId="11889" priority="407" operator="equal">
      <formula>"Extremo"</formula>
    </cfRule>
    <cfRule type="cellIs" dxfId="11888" priority="408" operator="equal">
      <formula>"Alto"</formula>
    </cfRule>
    <cfRule type="cellIs" dxfId="11887" priority="409" operator="equal">
      <formula>"Moderado"</formula>
    </cfRule>
    <cfRule type="cellIs" dxfId="11886" priority="410" operator="equal">
      <formula>"Bajo"</formula>
    </cfRule>
  </conditionalFormatting>
  <conditionalFormatting sqref="Y15">
    <cfRule type="cellIs" dxfId="11885" priority="402" operator="equal">
      <formula>"Muy Alta"</formula>
    </cfRule>
    <cfRule type="cellIs" dxfId="11884" priority="403" operator="equal">
      <formula>"Alta"</formula>
    </cfRule>
    <cfRule type="cellIs" dxfId="11883" priority="404" operator="equal">
      <formula>"Media"</formula>
    </cfRule>
    <cfRule type="cellIs" dxfId="11882" priority="405" operator="equal">
      <formula>"Baja"</formula>
    </cfRule>
    <cfRule type="cellIs" dxfId="11881" priority="406" operator="equal">
      <formula>"Muy Baja"</formula>
    </cfRule>
  </conditionalFormatting>
  <conditionalFormatting sqref="AA15">
    <cfRule type="cellIs" dxfId="11880" priority="397" operator="equal">
      <formula>"Catastrófico"</formula>
    </cfRule>
    <cfRule type="cellIs" dxfId="11879" priority="398" operator="equal">
      <formula>"Mayor"</formula>
    </cfRule>
    <cfRule type="cellIs" dxfId="11878" priority="399" operator="equal">
      <formula>"Moderado"</formula>
    </cfRule>
    <cfRule type="cellIs" dxfId="11877" priority="400" operator="equal">
      <formula>"Menor"</formula>
    </cfRule>
    <cfRule type="cellIs" dxfId="11876" priority="401" operator="equal">
      <formula>"Leve"</formula>
    </cfRule>
  </conditionalFormatting>
  <conditionalFormatting sqref="AC15">
    <cfRule type="cellIs" dxfId="11875" priority="393" operator="equal">
      <formula>"Extremo"</formula>
    </cfRule>
    <cfRule type="cellIs" dxfId="11874" priority="394" operator="equal">
      <formula>"Alto"</formula>
    </cfRule>
    <cfRule type="cellIs" dxfId="11873" priority="395" operator="equal">
      <formula>"Moderado"</formula>
    </cfRule>
    <cfRule type="cellIs" dxfId="11872" priority="396" operator="equal">
      <formula>"Bajo"</formula>
    </cfRule>
  </conditionalFormatting>
  <conditionalFormatting sqref="K21">
    <cfRule type="cellIs" dxfId="11871" priority="388" operator="equal">
      <formula>"Muy Alta"</formula>
    </cfRule>
    <cfRule type="cellIs" dxfId="11870" priority="389" operator="equal">
      <formula>"Alta"</formula>
    </cfRule>
    <cfRule type="cellIs" dxfId="11869" priority="390" operator="equal">
      <formula>"Media"</formula>
    </cfRule>
    <cfRule type="cellIs" dxfId="11868" priority="391" operator="equal">
      <formula>"Baja"</formula>
    </cfRule>
    <cfRule type="cellIs" dxfId="11867" priority="392" operator="equal">
      <formula>"Muy Baja"</formula>
    </cfRule>
  </conditionalFormatting>
  <conditionalFormatting sqref="M21">
    <cfRule type="cellIs" dxfId="11866" priority="383" operator="equal">
      <formula>"Catastrófico"</formula>
    </cfRule>
    <cfRule type="cellIs" dxfId="11865" priority="384" operator="equal">
      <formula>"Mayor"</formula>
    </cfRule>
    <cfRule type="cellIs" dxfId="11864" priority="385" operator="equal">
      <formula>"Moderado"</formula>
    </cfRule>
    <cfRule type="cellIs" dxfId="11863" priority="386" operator="equal">
      <formula>"Menor"</formula>
    </cfRule>
    <cfRule type="cellIs" dxfId="11862" priority="387" operator="equal">
      <formula>"Leve"</formula>
    </cfRule>
  </conditionalFormatting>
  <conditionalFormatting sqref="O21">
    <cfRule type="cellIs" dxfId="11861" priority="379" operator="equal">
      <formula>"Extremo"</formula>
    </cfRule>
    <cfRule type="cellIs" dxfId="11860" priority="380" operator="equal">
      <formula>"Alto"</formula>
    </cfRule>
    <cfRule type="cellIs" dxfId="11859" priority="381" operator="equal">
      <formula>"Moderado"</formula>
    </cfRule>
    <cfRule type="cellIs" dxfId="11858" priority="382" operator="equal">
      <formula>"Bajo"</formula>
    </cfRule>
  </conditionalFormatting>
  <conditionalFormatting sqref="Y21">
    <cfRule type="cellIs" dxfId="11857" priority="374" operator="equal">
      <formula>"Muy Alta"</formula>
    </cfRule>
    <cfRule type="cellIs" dxfId="11856" priority="375" operator="equal">
      <formula>"Alta"</formula>
    </cfRule>
    <cfRule type="cellIs" dxfId="11855" priority="376" operator="equal">
      <formula>"Media"</formula>
    </cfRule>
    <cfRule type="cellIs" dxfId="11854" priority="377" operator="equal">
      <formula>"Baja"</formula>
    </cfRule>
    <cfRule type="cellIs" dxfId="11853" priority="378" operator="equal">
      <formula>"Muy Baja"</formula>
    </cfRule>
  </conditionalFormatting>
  <conditionalFormatting sqref="AA21">
    <cfRule type="cellIs" dxfId="11852" priority="369" operator="equal">
      <formula>"Catastrófico"</formula>
    </cfRule>
    <cfRule type="cellIs" dxfId="11851" priority="370" operator="equal">
      <formula>"Mayor"</formula>
    </cfRule>
    <cfRule type="cellIs" dxfId="11850" priority="371" operator="equal">
      <formula>"Moderado"</formula>
    </cfRule>
    <cfRule type="cellIs" dxfId="11849" priority="372" operator="equal">
      <formula>"Menor"</formula>
    </cfRule>
    <cfRule type="cellIs" dxfId="11848" priority="373" operator="equal">
      <formula>"Leve"</formula>
    </cfRule>
  </conditionalFormatting>
  <conditionalFormatting sqref="AC21">
    <cfRule type="cellIs" dxfId="11847" priority="365" operator="equal">
      <formula>"Extremo"</formula>
    </cfRule>
    <cfRule type="cellIs" dxfId="11846" priority="366" operator="equal">
      <formula>"Alto"</formula>
    </cfRule>
    <cfRule type="cellIs" dxfId="11845" priority="367" operator="equal">
      <formula>"Moderado"</formula>
    </cfRule>
    <cfRule type="cellIs" dxfId="11844" priority="368" operator="equal">
      <formula>"Bajo"</formula>
    </cfRule>
  </conditionalFormatting>
  <conditionalFormatting sqref="K27">
    <cfRule type="cellIs" dxfId="11843" priority="360" operator="equal">
      <formula>"Muy Alta"</formula>
    </cfRule>
    <cfRule type="cellIs" dxfId="11842" priority="361" operator="equal">
      <formula>"Alta"</formula>
    </cfRule>
    <cfRule type="cellIs" dxfId="11841" priority="362" operator="equal">
      <formula>"Media"</formula>
    </cfRule>
    <cfRule type="cellIs" dxfId="11840" priority="363" operator="equal">
      <formula>"Baja"</formula>
    </cfRule>
    <cfRule type="cellIs" dxfId="11839" priority="364" operator="equal">
      <formula>"Muy Baja"</formula>
    </cfRule>
  </conditionalFormatting>
  <conditionalFormatting sqref="M27">
    <cfRule type="cellIs" dxfId="11838" priority="355" operator="equal">
      <formula>"Catastrófico"</formula>
    </cfRule>
    <cfRule type="cellIs" dxfId="11837" priority="356" operator="equal">
      <formula>"Mayor"</formula>
    </cfRule>
    <cfRule type="cellIs" dxfId="11836" priority="357" operator="equal">
      <formula>"Moderado"</formula>
    </cfRule>
    <cfRule type="cellIs" dxfId="11835" priority="358" operator="equal">
      <formula>"Menor"</formula>
    </cfRule>
    <cfRule type="cellIs" dxfId="11834" priority="359" operator="equal">
      <formula>"Leve"</formula>
    </cfRule>
  </conditionalFormatting>
  <conditionalFormatting sqref="O27">
    <cfRule type="cellIs" dxfId="11833" priority="351" operator="equal">
      <formula>"Extremo"</formula>
    </cfRule>
    <cfRule type="cellIs" dxfId="11832" priority="352" operator="equal">
      <formula>"Alto"</formula>
    </cfRule>
    <cfRule type="cellIs" dxfId="11831" priority="353" operator="equal">
      <formula>"Moderado"</formula>
    </cfRule>
    <cfRule type="cellIs" dxfId="11830" priority="354" operator="equal">
      <formula>"Bajo"</formula>
    </cfRule>
  </conditionalFormatting>
  <conditionalFormatting sqref="Y27">
    <cfRule type="cellIs" dxfId="11829" priority="346" operator="equal">
      <formula>"Muy Alta"</formula>
    </cfRule>
    <cfRule type="cellIs" dxfId="11828" priority="347" operator="equal">
      <formula>"Alta"</formula>
    </cfRule>
    <cfRule type="cellIs" dxfId="11827" priority="348" operator="equal">
      <formula>"Media"</formula>
    </cfRule>
    <cfRule type="cellIs" dxfId="11826" priority="349" operator="equal">
      <formula>"Baja"</formula>
    </cfRule>
    <cfRule type="cellIs" dxfId="11825" priority="350" operator="equal">
      <formula>"Muy Baja"</formula>
    </cfRule>
  </conditionalFormatting>
  <conditionalFormatting sqref="AA27">
    <cfRule type="cellIs" dxfId="11824" priority="341" operator="equal">
      <formula>"Catastrófico"</formula>
    </cfRule>
    <cfRule type="cellIs" dxfId="11823" priority="342" operator="equal">
      <formula>"Mayor"</formula>
    </cfRule>
    <cfRule type="cellIs" dxfId="11822" priority="343" operator="equal">
      <formula>"Moderado"</formula>
    </cfRule>
    <cfRule type="cellIs" dxfId="11821" priority="344" operator="equal">
      <formula>"Menor"</formula>
    </cfRule>
    <cfRule type="cellIs" dxfId="11820" priority="345" operator="equal">
      <formula>"Leve"</formula>
    </cfRule>
  </conditionalFormatting>
  <conditionalFormatting sqref="AC27">
    <cfRule type="cellIs" dxfId="11819" priority="337" operator="equal">
      <formula>"Extremo"</formula>
    </cfRule>
    <cfRule type="cellIs" dxfId="11818" priority="338" operator="equal">
      <formula>"Alto"</formula>
    </cfRule>
    <cfRule type="cellIs" dxfId="11817" priority="339" operator="equal">
      <formula>"Moderado"</formula>
    </cfRule>
    <cfRule type="cellIs" dxfId="11816" priority="340" operator="equal">
      <formula>"Bajo"</formula>
    </cfRule>
  </conditionalFormatting>
  <conditionalFormatting sqref="K33">
    <cfRule type="cellIs" dxfId="11815" priority="332" operator="equal">
      <formula>"Muy Alta"</formula>
    </cfRule>
    <cfRule type="cellIs" dxfId="11814" priority="333" operator="equal">
      <formula>"Alta"</formula>
    </cfRule>
    <cfRule type="cellIs" dxfId="11813" priority="334" operator="equal">
      <formula>"Media"</formula>
    </cfRule>
    <cfRule type="cellIs" dxfId="11812" priority="335" operator="equal">
      <formula>"Baja"</formula>
    </cfRule>
    <cfRule type="cellIs" dxfId="11811" priority="336" operator="equal">
      <formula>"Muy Baja"</formula>
    </cfRule>
  </conditionalFormatting>
  <conditionalFormatting sqref="M33">
    <cfRule type="cellIs" dxfId="11810" priority="327" operator="equal">
      <formula>"Catastrófico"</formula>
    </cfRule>
    <cfRule type="cellIs" dxfId="11809" priority="328" operator="equal">
      <formula>"Mayor"</formula>
    </cfRule>
    <cfRule type="cellIs" dxfId="11808" priority="329" operator="equal">
      <formula>"Moderado"</formula>
    </cfRule>
    <cfRule type="cellIs" dxfId="11807" priority="330" operator="equal">
      <formula>"Menor"</formula>
    </cfRule>
    <cfRule type="cellIs" dxfId="11806" priority="331" operator="equal">
      <formula>"Leve"</formula>
    </cfRule>
  </conditionalFormatting>
  <conditionalFormatting sqref="O33">
    <cfRule type="cellIs" dxfId="11805" priority="323" operator="equal">
      <formula>"Extremo"</formula>
    </cfRule>
    <cfRule type="cellIs" dxfId="11804" priority="324" operator="equal">
      <formula>"Alto"</formula>
    </cfRule>
    <cfRule type="cellIs" dxfId="11803" priority="325" operator="equal">
      <formula>"Moderado"</formula>
    </cfRule>
    <cfRule type="cellIs" dxfId="11802" priority="326" operator="equal">
      <formula>"Bajo"</formula>
    </cfRule>
  </conditionalFormatting>
  <conditionalFormatting sqref="Y33">
    <cfRule type="cellIs" dxfId="11801" priority="318" operator="equal">
      <formula>"Muy Alta"</formula>
    </cfRule>
    <cfRule type="cellIs" dxfId="11800" priority="319" operator="equal">
      <formula>"Alta"</formula>
    </cfRule>
    <cfRule type="cellIs" dxfId="11799" priority="320" operator="equal">
      <formula>"Media"</formula>
    </cfRule>
    <cfRule type="cellIs" dxfId="11798" priority="321" operator="equal">
      <formula>"Baja"</formula>
    </cfRule>
    <cfRule type="cellIs" dxfId="11797" priority="322" operator="equal">
      <formula>"Muy Baja"</formula>
    </cfRule>
  </conditionalFormatting>
  <conditionalFormatting sqref="AA33">
    <cfRule type="cellIs" dxfId="11796" priority="313" operator="equal">
      <formula>"Catastrófico"</formula>
    </cfRule>
    <cfRule type="cellIs" dxfId="11795" priority="314" operator="equal">
      <formula>"Mayor"</formula>
    </cfRule>
    <cfRule type="cellIs" dxfId="11794" priority="315" operator="equal">
      <formula>"Moderado"</formula>
    </cfRule>
    <cfRule type="cellIs" dxfId="11793" priority="316" operator="equal">
      <formula>"Menor"</formula>
    </cfRule>
    <cfRule type="cellIs" dxfId="11792" priority="317" operator="equal">
      <formula>"Leve"</formula>
    </cfRule>
  </conditionalFormatting>
  <conditionalFormatting sqref="AC33">
    <cfRule type="cellIs" dxfId="11791" priority="309" operator="equal">
      <formula>"Extremo"</formula>
    </cfRule>
    <cfRule type="cellIs" dxfId="11790" priority="310" operator="equal">
      <formula>"Alto"</formula>
    </cfRule>
    <cfRule type="cellIs" dxfId="11789" priority="311" operator="equal">
      <formula>"Moderado"</formula>
    </cfRule>
    <cfRule type="cellIs" dxfId="11788" priority="312" operator="equal">
      <formula>"Bajo"</formula>
    </cfRule>
  </conditionalFormatting>
  <conditionalFormatting sqref="K39">
    <cfRule type="cellIs" dxfId="11787" priority="304" operator="equal">
      <formula>"Muy Alta"</formula>
    </cfRule>
    <cfRule type="cellIs" dxfId="11786" priority="305" operator="equal">
      <formula>"Alta"</formula>
    </cfRule>
    <cfRule type="cellIs" dxfId="11785" priority="306" operator="equal">
      <formula>"Media"</formula>
    </cfRule>
    <cfRule type="cellIs" dxfId="11784" priority="307" operator="equal">
      <formula>"Baja"</formula>
    </cfRule>
    <cfRule type="cellIs" dxfId="11783" priority="308" operator="equal">
      <formula>"Muy Baja"</formula>
    </cfRule>
  </conditionalFormatting>
  <conditionalFormatting sqref="M39">
    <cfRule type="cellIs" dxfId="11782" priority="299" operator="equal">
      <formula>"Catastrófico"</formula>
    </cfRule>
    <cfRule type="cellIs" dxfId="11781" priority="300" operator="equal">
      <formula>"Mayor"</formula>
    </cfRule>
    <cfRule type="cellIs" dxfId="11780" priority="301" operator="equal">
      <formula>"Moderado"</formula>
    </cfRule>
    <cfRule type="cellIs" dxfId="11779" priority="302" operator="equal">
      <formula>"Menor"</formula>
    </cfRule>
    <cfRule type="cellIs" dxfId="11778" priority="303" operator="equal">
      <formula>"Leve"</formula>
    </cfRule>
  </conditionalFormatting>
  <conditionalFormatting sqref="O39">
    <cfRule type="cellIs" dxfId="11777" priority="295" operator="equal">
      <formula>"Extremo"</formula>
    </cfRule>
    <cfRule type="cellIs" dxfId="11776" priority="296" operator="equal">
      <formula>"Alto"</formula>
    </cfRule>
    <cfRule type="cellIs" dxfId="11775" priority="297" operator="equal">
      <formula>"Moderado"</formula>
    </cfRule>
    <cfRule type="cellIs" dxfId="11774" priority="298" operator="equal">
      <formula>"Bajo"</formula>
    </cfRule>
  </conditionalFormatting>
  <conditionalFormatting sqref="Y39">
    <cfRule type="cellIs" dxfId="11773" priority="290" operator="equal">
      <formula>"Muy Alta"</formula>
    </cfRule>
    <cfRule type="cellIs" dxfId="11772" priority="291" operator="equal">
      <formula>"Alta"</formula>
    </cfRule>
    <cfRule type="cellIs" dxfId="11771" priority="292" operator="equal">
      <formula>"Media"</formula>
    </cfRule>
    <cfRule type="cellIs" dxfId="11770" priority="293" operator="equal">
      <formula>"Baja"</formula>
    </cfRule>
    <cfRule type="cellIs" dxfId="11769" priority="294" operator="equal">
      <formula>"Muy Baja"</formula>
    </cfRule>
  </conditionalFormatting>
  <conditionalFormatting sqref="AA39">
    <cfRule type="cellIs" dxfId="11768" priority="285" operator="equal">
      <formula>"Catastrófico"</formula>
    </cfRule>
    <cfRule type="cellIs" dxfId="11767" priority="286" operator="equal">
      <formula>"Mayor"</formula>
    </cfRule>
    <cfRule type="cellIs" dxfId="11766" priority="287" operator="equal">
      <formula>"Moderado"</formula>
    </cfRule>
    <cfRule type="cellIs" dxfId="11765" priority="288" operator="equal">
      <formula>"Menor"</formula>
    </cfRule>
    <cfRule type="cellIs" dxfId="11764" priority="289" operator="equal">
      <formula>"Leve"</formula>
    </cfRule>
  </conditionalFormatting>
  <conditionalFormatting sqref="AC39">
    <cfRule type="cellIs" dxfId="11763" priority="281" operator="equal">
      <formula>"Extremo"</formula>
    </cfRule>
    <cfRule type="cellIs" dxfId="11762" priority="282" operator="equal">
      <formula>"Alto"</formula>
    </cfRule>
    <cfRule type="cellIs" dxfId="11761" priority="283" operator="equal">
      <formula>"Moderado"</formula>
    </cfRule>
    <cfRule type="cellIs" dxfId="11760" priority="284" operator="equal">
      <formula>"Bajo"</formula>
    </cfRule>
  </conditionalFormatting>
  <conditionalFormatting sqref="K45">
    <cfRule type="cellIs" dxfId="11759" priority="276" operator="equal">
      <formula>"Muy Alta"</formula>
    </cfRule>
    <cfRule type="cellIs" dxfId="11758" priority="277" operator="equal">
      <formula>"Alta"</formula>
    </cfRule>
    <cfRule type="cellIs" dxfId="11757" priority="278" operator="equal">
      <formula>"Media"</formula>
    </cfRule>
    <cfRule type="cellIs" dxfId="11756" priority="279" operator="equal">
      <formula>"Baja"</formula>
    </cfRule>
    <cfRule type="cellIs" dxfId="11755" priority="280" operator="equal">
      <formula>"Muy Baja"</formula>
    </cfRule>
  </conditionalFormatting>
  <conditionalFormatting sqref="M45">
    <cfRule type="cellIs" dxfId="11754" priority="271" operator="equal">
      <formula>"Catastrófico"</formula>
    </cfRule>
    <cfRule type="cellIs" dxfId="11753" priority="272" operator="equal">
      <formula>"Mayor"</formula>
    </cfRule>
    <cfRule type="cellIs" dxfId="11752" priority="273" operator="equal">
      <formula>"Moderado"</formula>
    </cfRule>
    <cfRule type="cellIs" dxfId="11751" priority="274" operator="equal">
      <formula>"Menor"</formula>
    </cfRule>
    <cfRule type="cellIs" dxfId="11750" priority="275" operator="equal">
      <formula>"Leve"</formula>
    </cfRule>
  </conditionalFormatting>
  <conditionalFormatting sqref="O45">
    <cfRule type="cellIs" dxfId="11749" priority="267" operator="equal">
      <formula>"Extremo"</formula>
    </cfRule>
    <cfRule type="cellIs" dxfId="11748" priority="268" operator="equal">
      <formula>"Alto"</formula>
    </cfRule>
    <cfRule type="cellIs" dxfId="11747" priority="269" operator="equal">
      <formula>"Moderado"</formula>
    </cfRule>
    <cfRule type="cellIs" dxfId="11746" priority="270" operator="equal">
      <formula>"Bajo"</formula>
    </cfRule>
  </conditionalFormatting>
  <conditionalFormatting sqref="Y45">
    <cfRule type="cellIs" dxfId="11745" priority="262" operator="equal">
      <formula>"Muy Alta"</formula>
    </cfRule>
    <cfRule type="cellIs" dxfId="11744" priority="263" operator="equal">
      <formula>"Alta"</formula>
    </cfRule>
    <cfRule type="cellIs" dxfId="11743" priority="264" operator="equal">
      <formula>"Media"</formula>
    </cfRule>
    <cfRule type="cellIs" dxfId="11742" priority="265" operator="equal">
      <formula>"Baja"</formula>
    </cfRule>
    <cfRule type="cellIs" dxfId="11741" priority="266" operator="equal">
      <formula>"Muy Baja"</formula>
    </cfRule>
  </conditionalFormatting>
  <conditionalFormatting sqref="AA45">
    <cfRule type="cellIs" dxfId="11740" priority="257" operator="equal">
      <formula>"Catastrófico"</formula>
    </cfRule>
    <cfRule type="cellIs" dxfId="11739" priority="258" operator="equal">
      <formula>"Mayor"</formula>
    </cfRule>
    <cfRule type="cellIs" dxfId="11738" priority="259" operator="equal">
      <formula>"Moderado"</formula>
    </cfRule>
    <cfRule type="cellIs" dxfId="11737" priority="260" operator="equal">
      <formula>"Menor"</formula>
    </cfRule>
    <cfRule type="cellIs" dxfId="11736" priority="261" operator="equal">
      <formula>"Leve"</formula>
    </cfRule>
  </conditionalFormatting>
  <conditionalFormatting sqref="AC45">
    <cfRule type="cellIs" dxfId="11735" priority="253" operator="equal">
      <formula>"Extremo"</formula>
    </cfRule>
    <cfRule type="cellIs" dxfId="11734" priority="254" operator="equal">
      <formula>"Alto"</formula>
    </cfRule>
    <cfRule type="cellIs" dxfId="11733" priority="255" operator="equal">
      <formula>"Moderado"</formula>
    </cfRule>
    <cfRule type="cellIs" dxfId="11732" priority="256" operator="equal">
      <formula>"Bajo"</formula>
    </cfRule>
  </conditionalFormatting>
  <conditionalFormatting sqref="K51">
    <cfRule type="cellIs" dxfId="11731" priority="248" operator="equal">
      <formula>"Muy Alta"</formula>
    </cfRule>
    <cfRule type="cellIs" dxfId="11730" priority="249" operator="equal">
      <formula>"Alta"</formula>
    </cfRule>
    <cfRule type="cellIs" dxfId="11729" priority="250" operator="equal">
      <formula>"Media"</formula>
    </cfRule>
    <cfRule type="cellIs" dxfId="11728" priority="251" operator="equal">
      <formula>"Baja"</formula>
    </cfRule>
    <cfRule type="cellIs" dxfId="11727" priority="252" operator="equal">
      <formula>"Muy Baja"</formula>
    </cfRule>
  </conditionalFormatting>
  <conditionalFormatting sqref="M51">
    <cfRule type="cellIs" dxfId="11726" priority="243" operator="equal">
      <formula>"Catastrófico"</formula>
    </cfRule>
    <cfRule type="cellIs" dxfId="11725" priority="244" operator="equal">
      <formula>"Mayor"</formula>
    </cfRule>
    <cfRule type="cellIs" dxfId="11724" priority="245" operator="equal">
      <formula>"Moderado"</formula>
    </cfRule>
    <cfRule type="cellIs" dxfId="11723" priority="246" operator="equal">
      <formula>"Menor"</formula>
    </cfRule>
    <cfRule type="cellIs" dxfId="11722" priority="247" operator="equal">
      <formula>"Leve"</formula>
    </cfRule>
  </conditionalFormatting>
  <conditionalFormatting sqref="O51">
    <cfRule type="cellIs" dxfId="11721" priority="239" operator="equal">
      <formula>"Extremo"</formula>
    </cfRule>
    <cfRule type="cellIs" dxfId="11720" priority="240" operator="equal">
      <formula>"Alto"</formula>
    </cfRule>
    <cfRule type="cellIs" dxfId="11719" priority="241" operator="equal">
      <formula>"Moderado"</formula>
    </cfRule>
    <cfRule type="cellIs" dxfId="11718" priority="242" operator="equal">
      <formula>"Bajo"</formula>
    </cfRule>
  </conditionalFormatting>
  <conditionalFormatting sqref="Y51">
    <cfRule type="cellIs" dxfId="11717" priority="234" operator="equal">
      <formula>"Muy Alta"</formula>
    </cfRule>
    <cfRule type="cellIs" dxfId="11716" priority="235" operator="equal">
      <formula>"Alta"</formula>
    </cfRule>
    <cfRule type="cellIs" dxfId="11715" priority="236" operator="equal">
      <formula>"Media"</formula>
    </cfRule>
    <cfRule type="cellIs" dxfId="11714" priority="237" operator="equal">
      <formula>"Baja"</formula>
    </cfRule>
    <cfRule type="cellIs" dxfId="11713" priority="238" operator="equal">
      <formula>"Muy Baja"</formula>
    </cfRule>
  </conditionalFormatting>
  <conditionalFormatting sqref="AA51">
    <cfRule type="cellIs" dxfId="11712" priority="229" operator="equal">
      <formula>"Catastrófico"</formula>
    </cfRule>
    <cfRule type="cellIs" dxfId="11711" priority="230" operator="equal">
      <formula>"Mayor"</formula>
    </cfRule>
    <cfRule type="cellIs" dxfId="11710" priority="231" operator="equal">
      <formula>"Moderado"</formula>
    </cfRule>
    <cfRule type="cellIs" dxfId="11709" priority="232" operator="equal">
      <formula>"Menor"</formula>
    </cfRule>
    <cfRule type="cellIs" dxfId="11708" priority="233" operator="equal">
      <formula>"Leve"</formula>
    </cfRule>
  </conditionalFormatting>
  <conditionalFormatting sqref="AC51">
    <cfRule type="cellIs" dxfId="11707" priority="225" operator="equal">
      <formula>"Extremo"</formula>
    </cfRule>
    <cfRule type="cellIs" dxfId="11706" priority="226" operator="equal">
      <formula>"Alto"</formula>
    </cfRule>
    <cfRule type="cellIs" dxfId="11705" priority="227" operator="equal">
      <formula>"Moderado"</formula>
    </cfRule>
    <cfRule type="cellIs" dxfId="11704" priority="228" operator="equal">
      <formula>"Bajo"</formula>
    </cfRule>
  </conditionalFormatting>
  <conditionalFormatting sqref="K57">
    <cfRule type="cellIs" dxfId="11703" priority="220" operator="equal">
      <formula>"Muy Alta"</formula>
    </cfRule>
    <cfRule type="cellIs" dxfId="11702" priority="221" operator="equal">
      <formula>"Alta"</formula>
    </cfRule>
    <cfRule type="cellIs" dxfId="11701" priority="222" operator="equal">
      <formula>"Media"</formula>
    </cfRule>
    <cfRule type="cellIs" dxfId="11700" priority="223" operator="equal">
      <formula>"Baja"</formula>
    </cfRule>
    <cfRule type="cellIs" dxfId="11699" priority="224" operator="equal">
      <formula>"Muy Baja"</formula>
    </cfRule>
  </conditionalFormatting>
  <conditionalFormatting sqref="M57">
    <cfRule type="cellIs" dxfId="11698" priority="215" operator="equal">
      <formula>"Catastrófico"</formula>
    </cfRule>
    <cfRule type="cellIs" dxfId="11697" priority="216" operator="equal">
      <formula>"Mayor"</formula>
    </cfRule>
    <cfRule type="cellIs" dxfId="11696" priority="217" operator="equal">
      <formula>"Moderado"</formula>
    </cfRule>
    <cfRule type="cellIs" dxfId="11695" priority="218" operator="equal">
      <formula>"Menor"</formula>
    </cfRule>
    <cfRule type="cellIs" dxfId="11694" priority="219" operator="equal">
      <formula>"Leve"</formula>
    </cfRule>
  </conditionalFormatting>
  <conditionalFormatting sqref="O57">
    <cfRule type="cellIs" dxfId="11693" priority="211" operator="equal">
      <formula>"Extremo"</formula>
    </cfRule>
    <cfRule type="cellIs" dxfId="11692" priority="212" operator="equal">
      <formula>"Alto"</formula>
    </cfRule>
    <cfRule type="cellIs" dxfId="11691" priority="213" operator="equal">
      <formula>"Moderado"</formula>
    </cfRule>
    <cfRule type="cellIs" dxfId="11690" priority="214" operator="equal">
      <formula>"Bajo"</formula>
    </cfRule>
  </conditionalFormatting>
  <conditionalFormatting sqref="Y57">
    <cfRule type="cellIs" dxfId="11689" priority="206" operator="equal">
      <formula>"Muy Alta"</formula>
    </cfRule>
    <cfRule type="cellIs" dxfId="11688" priority="207" operator="equal">
      <formula>"Alta"</formula>
    </cfRule>
    <cfRule type="cellIs" dxfId="11687" priority="208" operator="equal">
      <formula>"Media"</formula>
    </cfRule>
    <cfRule type="cellIs" dxfId="11686" priority="209" operator="equal">
      <formula>"Baja"</formula>
    </cfRule>
    <cfRule type="cellIs" dxfId="11685" priority="210" operator="equal">
      <formula>"Muy Baja"</formula>
    </cfRule>
  </conditionalFormatting>
  <conditionalFormatting sqref="AA57">
    <cfRule type="cellIs" dxfId="11684" priority="201" operator="equal">
      <formula>"Catastrófico"</formula>
    </cfRule>
    <cfRule type="cellIs" dxfId="11683" priority="202" operator="equal">
      <formula>"Mayor"</formula>
    </cfRule>
    <cfRule type="cellIs" dxfId="11682" priority="203" operator="equal">
      <formula>"Moderado"</formula>
    </cfRule>
    <cfRule type="cellIs" dxfId="11681" priority="204" operator="equal">
      <formula>"Menor"</formula>
    </cfRule>
    <cfRule type="cellIs" dxfId="11680" priority="205" operator="equal">
      <formula>"Leve"</formula>
    </cfRule>
  </conditionalFormatting>
  <conditionalFormatting sqref="AC57">
    <cfRule type="cellIs" dxfId="11679" priority="197" operator="equal">
      <formula>"Extremo"</formula>
    </cfRule>
    <cfRule type="cellIs" dxfId="11678" priority="198" operator="equal">
      <formula>"Alto"</formula>
    </cfRule>
    <cfRule type="cellIs" dxfId="11677" priority="199" operator="equal">
      <formula>"Moderado"</formula>
    </cfRule>
    <cfRule type="cellIs" dxfId="11676" priority="200" operator="equal">
      <formula>"Bajo"</formula>
    </cfRule>
  </conditionalFormatting>
  <conditionalFormatting sqref="K63">
    <cfRule type="cellIs" dxfId="11675" priority="192" operator="equal">
      <formula>"Muy Alta"</formula>
    </cfRule>
    <cfRule type="cellIs" dxfId="11674" priority="193" operator="equal">
      <formula>"Alta"</formula>
    </cfRule>
    <cfRule type="cellIs" dxfId="11673" priority="194" operator="equal">
      <formula>"Media"</formula>
    </cfRule>
    <cfRule type="cellIs" dxfId="11672" priority="195" operator="equal">
      <formula>"Baja"</formula>
    </cfRule>
    <cfRule type="cellIs" dxfId="11671" priority="196" operator="equal">
      <formula>"Muy Baja"</formula>
    </cfRule>
  </conditionalFormatting>
  <conditionalFormatting sqref="M63">
    <cfRule type="cellIs" dxfId="11670" priority="187" operator="equal">
      <formula>"Catastrófico"</formula>
    </cfRule>
    <cfRule type="cellIs" dxfId="11669" priority="188" operator="equal">
      <formula>"Mayor"</formula>
    </cfRule>
    <cfRule type="cellIs" dxfId="11668" priority="189" operator="equal">
      <formula>"Moderado"</formula>
    </cfRule>
    <cfRule type="cellIs" dxfId="11667" priority="190" operator="equal">
      <formula>"Menor"</formula>
    </cfRule>
    <cfRule type="cellIs" dxfId="11666" priority="191" operator="equal">
      <formula>"Leve"</formula>
    </cfRule>
  </conditionalFormatting>
  <conditionalFormatting sqref="O63">
    <cfRule type="cellIs" dxfId="11665" priority="183" operator="equal">
      <formula>"Extremo"</formula>
    </cfRule>
    <cfRule type="cellIs" dxfId="11664" priority="184" operator="equal">
      <formula>"Alto"</formula>
    </cfRule>
    <cfRule type="cellIs" dxfId="11663" priority="185" operator="equal">
      <formula>"Moderado"</formula>
    </cfRule>
    <cfRule type="cellIs" dxfId="11662" priority="186" operator="equal">
      <formula>"Bajo"</formula>
    </cfRule>
  </conditionalFormatting>
  <conditionalFormatting sqref="Y63">
    <cfRule type="cellIs" dxfId="11661" priority="178" operator="equal">
      <formula>"Muy Alta"</formula>
    </cfRule>
    <cfRule type="cellIs" dxfId="11660" priority="179" operator="equal">
      <formula>"Alta"</formula>
    </cfRule>
    <cfRule type="cellIs" dxfId="11659" priority="180" operator="equal">
      <formula>"Media"</formula>
    </cfRule>
    <cfRule type="cellIs" dxfId="11658" priority="181" operator="equal">
      <formula>"Baja"</formula>
    </cfRule>
    <cfRule type="cellIs" dxfId="11657" priority="182" operator="equal">
      <formula>"Muy Baja"</formula>
    </cfRule>
  </conditionalFormatting>
  <conditionalFormatting sqref="AA63">
    <cfRule type="cellIs" dxfId="11656" priority="173" operator="equal">
      <formula>"Catastrófico"</formula>
    </cfRule>
    <cfRule type="cellIs" dxfId="11655" priority="174" operator="equal">
      <formula>"Mayor"</formula>
    </cfRule>
    <cfRule type="cellIs" dxfId="11654" priority="175" operator="equal">
      <formula>"Moderado"</formula>
    </cfRule>
    <cfRule type="cellIs" dxfId="11653" priority="176" operator="equal">
      <formula>"Menor"</formula>
    </cfRule>
    <cfRule type="cellIs" dxfId="11652" priority="177" operator="equal">
      <formula>"Leve"</formula>
    </cfRule>
  </conditionalFormatting>
  <conditionalFormatting sqref="AC63">
    <cfRule type="cellIs" dxfId="11651" priority="169" operator="equal">
      <formula>"Extremo"</formula>
    </cfRule>
    <cfRule type="cellIs" dxfId="11650" priority="170" operator="equal">
      <formula>"Alto"</formula>
    </cfRule>
    <cfRule type="cellIs" dxfId="11649" priority="171" operator="equal">
      <formula>"Moderado"</formula>
    </cfRule>
    <cfRule type="cellIs" dxfId="11648" priority="172" operator="equal">
      <formula>"Bajo"</formula>
    </cfRule>
  </conditionalFormatting>
  <conditionalFormatting sqref="K69">
    <cfRule type="cellIs" dxfId="11647" priority="164" operator="equal">
      <formula>"Muy Alta"</formula>
    </cfRule>
    <cfRule type="cellIs" dxfId="11646" priority="165" operator="equal">
      <formula>"Alta"</formula>
    </cfRule>
    <cfRule type="cellIs" dxfId="11645" priority="166" operator="equal">
      <formula>"Media"</formula>
    </cfRule>
    <cfRule type="cellIs" dxfId="11644" priority="167" operator="equal">
      <formula>"Baja"</formula>
    </cfRule>
    <cfRule type="cellIs" dxfId="11643" priority="168" operator="equal">
      <formula>"Muy Baja"</formula>
    </cfRule>
  </conditionalFormatting>
  <conditionalFormatting sqref="M69">
    <cfRule type="cellIs" dxfId="11642" priority="159" operator="equal">
      <formula>"Catastrófico"</formula>
    </cfRule>
    <cfRule type="cellIs" dxfId="11641" priority="160" operator="equal">
      <formula>"Mayor"</formula>
    </cfRule>
    <cfRule type="cellIs" dxfId="11640" priority="161" operator="equal">
      <formula>"Moderado"</formula>
    </cfRule>
    <cfRule type="cellIs" dxfId="11639" priority="162" operator="equal">
      <formula>"Menor"</formula>
    </cfRule>
    <cfRule type="cellIs" dxfId="11638" priority="163" operator="equal">
      <formula>"Leve"</formula>
    </cfRule>
  </conditionalFormatting>
  <conditionalFormatting sqref="O69">
    <cfRule type="cellIs" dxfId="11637" priority="155" operator="equal">
      <formula>"Extremo"</formula>
    </cfRule>
    <cfRule type="cellIs" dxfId="11636" priority="156" operator="equal">
      <formula>"Alto"</formula>
    </cfRule>
    <cfRule type="cellIs" dxfId="11635" priority="157" operator="equal">
      <formula>"Moderado"</formula>
    </cfRule>
    <cfRule type="cellIs" dxfId="11634" priority="158" operator="equal">
      <formula>"Bajo"</formula>
    </cfRule>
  </conditionalFormatting>
  <conditionalFormatting sqref="Y69">
    <cfRule type="cellIs" dxfId="11633" priority="150" operator="equal">
      <formula>"Muy Alta"</formula>
    </cfRule>
    <cfRule type="cellIs" dxfId="11632" priority="151" operator="equal">
      <formula>"Alta"</formula>
    </cfRule>
    <cfRule type="cellIs" dxfId="11631" priority="152" operator="equal">
      <formula>"Media"</formula>
    </cfRule>
    <cfRule type="cellIs" dxfId="11630" priority="153" operator="equal">
      <formula>"Baja"</formula>
    </cfRule>
    <cfRule type="cellIs" dxfId="11629" priority="154" operator="equal">
      <formula>"Muy Baja"</formula>
    </cfRule>
  </conditionalFormatting>
  <conditionalFormatting sqref="AA69">
    <cfRule type="cellIs" dxfId="11628" priority="145" operator="equal">
      <formula>"Catastrófico"</formula>
    </cfRule>
    <cfRule type="cellIs" dxfId="11627" priority="146" operator="equal">
      <formula>"Mayor"</formula>
    </cfRule>
    <cfRule type="cellIs" dxfId="11626" priority="147" operator="equal">
      <formula>"Moderado"</formula>
    </cfRule>
    <cfRule type="cellIs" dxfId="11625" priority="148" operator="equal">
      <formula>"Menor"</formula>
    </cfRule>
    <cfRule type="cellIs" dxfId="11624" priority="149" operator="equal">
      <formula>"Leve"</formula>
    </cfRule>
  </conditionalFormatting>
  <conditionalFormatting sqref="AC69">
    <cfRule type="cellIs" dxfId="11623" priority="141" operator="equal">
      <formula>"Extremo"</formula>
    </cfRule>
    <cfRule type="cellIs" dxfId="11622" priority="142" operator="equal">
      <formula>"Alto"</formula>
    </cfRule>
    <cfRule type="cellIs" dxfId="11621" priority="143" operator="equal">
      <formula>"Moderado"</formula>
    </cfRule>
    <cfRule type="cellIs" dxfId="11620" priority="144" operator="equal">
      <formula>"Bajo"</formula>
    </cfRule>
  </conditionalFormatting>
  <conditionalFormatting sqref="K75">
    <cfRule type="cellIs" dxfId="11619" priority="136" operator="equal">
      <formula>"Muy Alta"</formula>
    </cfRule>
    <cfRule type="cellIs" dxfId="11618" priority="137" operator="equal">
      <formula>"Alta"</formula>
    </cfRule>
    <cfRule type="cellIs" dxfId="11617" priority="138" operator="equal">
      <formula>"Media"</formula>
    </cfRule>
    <cfRule type="cellIs" dxfId="11616" priority="139" operator="equal">
      <formula>"Baja"</formula>
    </cfRule>
    <cfRule type="cellIs" dxfId="11615" priority="140" operator="equal">
      <formula>"Muy Baja"</formula>
    </cfRule>
  </conditionalFormatting>
  <conditionalFormatting sqref="M75">
    <cfRule type="cellIs" dxfId="11614" priority="131" operator="equal">
      <formula>"Catastrófico"</formula>
    </cfRule>
    <cfRule type="cellIs" dxfId="11613" priority="132" operator="equal">
      <formula>"Mayor"</formula>
    </cfRule>
    <cfRule type="cellIs" dxfId="11612" priority="133" operator="equal">
      <formula>"Moderado"</formula>
    </cfRule>
    <cfRule type="cellIs" dxfId="11611" priority="134" operator="equal">
      <formula>"Menor"</formula>
    </cfRule>
    <cfRule type="cellIs" dxfId="11610" priority="135" operator="equal">
      <formula>"Leve"</formula>
    </cfRule>
  </conditionalFormatting>
  <conditionalFormatting sqref="O75">
    <cfRule type="cellIs" dxfId="11609" priority="127" operator="equal">
      <formula>"Extremo"</formula>
    </cfRule>
    <cfRule type="cellIs" dxfId="11608" priority="128" operator="equal">
      <formula>"Alto"</formula>
    </cfRule>
    <cfRule type="cellIs" dxfId="11607" priority="129" operator="equal">
      <formula>"Moderado"</formula>
    </cfRule>
    <cfRule type="cellIs" dxfId="11606" priority="130" operator="equal">
      <formula>"Bajo"</formula>
    </cfRule>
  </conditionalFormatting>
  <conditionalFormatting sqref="Y75">
    <cfRule type="cellIs" dxfId="11605" priority="122" operator="equal">
      <formula>"Muy Alta"</formula>
    </cfRule>
    <cfRule type="cellIs" dxfId="11604" priority="123" operator="equal">
      <formula>"Alta"</formula>
    </cfRule>
    <cfRule type="cellIs" dxfId="11603" priority="124" operator="equal">
      <formula>"Media"</formula>
    </cfRule>
    <cfRule type="cellIs" dxfId="11602" priority="125" operator="equal">
      <formula>"Baja"</formula>
    </cfRule>
    <cfRule type="cellIs" dxfId="11601" priority="126" operator="equal">
      <formula>"Muy Baja"</formula>
    </cfRule>
  </conditionalFormatting>
  <conditionalFormatting sqref="AA75">
    <cfRule type="cellIs" dxfId="11600" priority="117" operator="equal">
      <formula>"Catastrófico"</formula>
    </cfRule>
    <cfRule type="cellIs" dxfId="11599" priority="118" operator="equal">
      <formula>"Mayor"</formula>
    </cfRule>
    <cfRule type="cellIs" dxfId="11598" priority="119" operator="equal">
      <formula>"Moderado"</formula>
    </cfRule>
    <cfRule type="cellIs" dxfId="11597" priority="120" operator="equal">
      <formula>"Menor"</formula>
    </cfRule>
    <cfRule type="cellIs" dxfId="11596" priority="121" operator="equal">
      <formula>"Leve"</formula>
    </cfRule>
  </conditionalFormatting>
  <conditionalFormatting sqref="AC75">
    <cfRule type="cellIs" dxfId="11595" priority="113" operator="equal">
      <formula>"Extremo"</formula>
    </cfRule>
    <cfRule type="cellIs" dxfId="11594" priority="114" operator="equal">
      <formula>"Alto"</formula>
    </cfRule>
    <cfRule type="cellIs" dxfId="11593" priority="115" operator="equal">
      <formula>"Moderado"</formula>
    </cfRule>
    <cfRule type="cellIs" dxfId="11592" priority="116" operator="equal">
      <formula>"Bajo"</formula>
    </cfRule>
  </conditionalFormatting>
  <conditionalFormatting sqref="K81">
    <cfRule type="cellIs" dxfId="11591" priority="108" operator="equal">
      <formula>"Muy Alta"</formula>
    </cfRule>
    <cfRule type="cellIs" dxfId="11590" priority="109" operator="equal">
      <formula>"Alta"</formula>
    </cfRule>
    <cfRule type="cellIs" dxfId="11589" priority="110" operator="equal">
      <formula>"Media"</formula>
    </cfRule>
    <cfRule type="cellIs" dxfId="11588" priority="111" operator="equal">
      <formula>"Baja"</formula>
    </cfRule>
    <cfRule type="cellIs" dxfId="11587" priority="112" operator="equal">
      <formula>"Muy Baja"</formula>
    </cfRule>
  </conditionalFormatting>
  <conditionalFormatting sqref="M81">
    <cfRule type="cellIs" dxfId="11586" priority="103" operator="equal">
      <formula>"Catastrófico"</formula>
    </cfRule>
    <cfRule type="cellIs" dxfId="11585" priority="104" operator="equal">
      <formula>"Mayor"</formula>
    </cfRule>
    <cfRule type="cellIs" dxfId="11584" priority="105" operator="equal">
      <formula>"Moderado"</formula>
    </cfRule>
    <cfRule type="cellIs" dxfId="11583" priority="106" operator="equal">
      <formula>"Menor"</formula>
    </cfRule>
    <cfRule type="cellIs" dxfId="11582" priority="107" operator="equal">
      <formula>"Leve"</formula>
    </cfRule>
  </conditionalFormatting>
  <conditionalFormatting sqref="O81">
    <cfRule type="cellIs" dxfId="11581" priority="99" operator="equal">
      <formula>"Extremo"</formula>
    </cfRule>
    <cfRule type="cellIs" dxfId="11580" priority="100" operator="equal">
      <formula>"Alto"</formula>
    </cfRule>
    <cfRule type="cellIs" dxfId="11579" priority="101" operator="equal">
      <formula>"Moderado"</formula>
    </cfRule>
    <cfRule type="cellIs" dxfId="11578" priority="102" operator="equal">
      <formula>"Bajo"</formula>
    </cfRule>
  </conditionalFormatting>
  <conditionalFormatting sqref="Y81">
    <cfRule type="cellIs" dxfId="11577" priority="94" operator="equal">
      <formula>"Muy Alta"</formula>
    </cfRule>
    <cfRule type="cellIs" dxfId="11576" priority="95" operator="equal">
      <formula>"Alta"</formula>
    </cfRule>
    <cfRule type="cellIs" dxfId="11575" priority="96" operator="equal">
      <formula>"Media"</formula>
    </cfRule>
    <cfRule type="cellIs" dxfId="11574" priority="97" operator="equal">
      <formula>"Baja"</formula>
    </cfRule>
    <cfRule type="cellIs" dxfId="11573" priority="98" operator="equal">
      <formula>"Muy Baja"</formula>
    </cfRule>
  </conditionalFormatting>
  <conditionalFormatting sqref="AA81">
    <cfRule type="cellIs" dxfId="11572" priority="89" operator="equal">
      <formula>"Catastrófico"</formula>
    </cfRule>
    <cfRule type="cellIs" dxfId="11571" priority="90" operator="equal">
      <formula>"Mayor"</formula>
    </cfRule>
    <cfRule type="cellIs" dxfId="11570" priority="91" operator="equal">
      <formula>"Moderado"</formula>
    </cfRule>
    <cfRule type="cellIs" dxfId="11569" priority="92" operator="equal">
      <formula>"Menor"</formula>
    </cfRule>
    <cfRule type="cellIs" dxfId="11568" priority="93" operator="equal">
      <formula>"Leve"</formula>
    </cfRule>
  </conditionalFormatting>
  <conditionalFormatting sqref="AC81">
    <cfRule type="cellIs" dxfId="11567" priority="85" operator="equal">
      <formula>"Extremo"</formula>
    </cfRule>
    <cfRule type="cellIs" dxfId="11566" priority="86" operator="equal">
      <formula>"Alto"</formula>
    </cfRule>
    <cfRule type="cellIs" dxfId="11565" priority="87" operator="equal">
      <formula>"Moderado"</formula>
    </cfRule>
    <cfRule type="cellIs" dxfId="11564" priority="88" operator="equal">
      <formula>"Bajo"</formula>
    </cfRule>
  </conditionalFormatting>
  <conditionalFormatting sqref="K87">
    <cfRule type="cellIs" dxfId="11563" priority="80" operator="equal">
      <formula>"Muy Alta"</formula>
    </cfRule>
    <cfRule type="cellIs" dxfId="11562" priority="81" operator="equal">
      <formula>"Alta"</formula>
    </cfRule>
    <cfRule type="cellIs" dxfId="11561" priority="82" operator="equal">
      <formula>"Media"</formula>
    </cfRule>
    <cfRule type="cellIs" dxfId="11560" priority="83" operator="equal">
      <formula>"Baja"</formula>
    </cfRule>
    <cfRule type="cellIs" dxfId="11559" priority="84" operator="equal">
      <formula>"Muy Baja"</formula>
    </cfRule>
  </conditionalFormatting>
  <conditionalFormatting sqref="M87">
    <cfRule type="cellIs" dxfId="11558" priority="75" operator="equal">
      <formula>"Catastrófico"</formula>
    </cfRule>
    <cfRule type="cellIs" dxfId="11557" priority="76" operator="equal">
      <formula>"Mayor"</formula>
    </cfRule>
    <cfRule type="cellIs" dxfId="11556" priority="77" operator="equal">
      <formula>"Moderado"</formula>
    </cfRule>
    <cfRule type="cellIs" dxfId="11555" priority="78" operator="equal">
      <formula>"Menor"</formula>
    </cfRule>
    <cfRule type="cellIs" dxfId="11554" priority="79" operator="equal">
      <formula>"Leve"</formula>
    </cfRule>
  </conditionalFormatting>
  <conditionalFormatting sqref="O87">
    <cfRule type="cellIs" dxfId="11553" priority="71" operator="equal">
      <formula>"Extremo"</formula>
    </cfRule>
    <cfRule type="cellIs" dxfId="11552" priority="72" operator="equal">
      <formula>"Alto"</formula>
    </cfRule>
    <cfRule type="cellIs" dxfId="11551" priority="73" operator="equal">
      <formula>"Moderado"</formula>
    </cfRule>
    <cfRule type="cellIs" dxfId="11550" priority="74" operator="equal">
      <formula>"Bajo"</formula>
    </cfRule>
  </conditionalFormatting>
  <conditionalFormatting sqref="Y87">
    <cfRule type="cellIs" dxfId="11549" priority="66" operator="equal">
      <formula>"Muy Alta"</formula>
    </cfRule>
    <cfRule type="cellIs" dxfId="11548" priority="67" operator="equal">
      <formula>"Alta"</formula>
    </cfRule>
    <cfRule type="cellIs" dxfId="11547" priority="68" operator="equal">
      <formula>"Media"</formula>
    </cfRule>
    <cfRule type="cellIs" dxfId="11546" priority="69" operator="equal">
      <formula>"Baja"</formula>
    </cfRule>
    <cfRule type="cellIs" dxfId="11545" priority="70" operator="equal">
      <formula>"Muy Baja"</formula>
    </cfRule>
  </conditionalFormatting>
  <conditionalFormatting sqref="AA87">
    <cfRule type="cellIs" dxfId="11544" priority="61" operator="equal">
      <formula>"Catastrófico"</formula>
    </cfRule>
    <cfRule type="cellIs" dxfId="11543" priority="62" operator="equal">
      <formula>"Mayor"</formula>
    </cfRule>
    <cfRule type="cellIs" dxfId="11542" priority="63" operator="equal">
      <formula>"Moderado"</formula>
    </cfRule>
    <cfRule type="cellIs" dxfId="11541" priority="64" operator="equal">
      <formula>"Menor"</formula>
    </cfRule>
    <cfRule type="cellIs" dxfId="11540" priority="65" operator="equal">
      <formula>"Leve"</formula>
    </cfRule>
  </conditionalFormatting>
  <conditionalFormatting sqref="AC87">
    <cfRule type="cellIs" dxfId="11539" priority="57" operator="equal">
      <formula>"Extremo"</formula>
    </cfRule>
    <cfRule type="cellIs" dxfId="11538" priority="58" operator="equal">
      <formula>"Alto"</formula>
    </cfRule>
    <cfRule type="cellIs" dxfId="11537" priority="59" operator="equal">
      <formula>"Moderado"</formula>
    </cfRule>
    <cfRule type="cellIs" dxfId="11536" priority="60" operator="equal">
      <formula>"Bajo"</formula>
    </cfRule>
  </conditionalFormatting>
  <conditionalFormatting sqref="K93">
    <cfRule type="cellIs" dxfId="11535" priority="52" operator="equal">
      <formula>"Muy Alta"</formula>
    </cfRule>
    <cfRule type="cellIs" dxfId="11534" priority="53" operator="equal">
      <formula>"Alta"</formula>
    </cfRule>
    <cfRule type="cellIs" dxfId="11533" priority="54" operator="equal">
      <formula>"Media"</formula>
    </cfRule>
    <cfRule type="cellIs" dxfId="11532" priority="55" operator="equal">
      <formula>"Baja"</formula>
    </cfRule>
    <cfRule type="cellIs" dxfId="11531" priority="56" operator="equal">
      <formula>"Muy Baja"</formula>
    </cfRule>
  </conditionalFormatting>
  <conditionalFormatting sqref="M93">
    <cfRule type="cellIs" dxfId="11530" priority="47" operator="equal">
      <formula>"Catastrófico"</formula>
    </cfRule>
    <cfRule type="cellIs" dxfId="11529" priority="48" operator="equal">
      <formula>"Mayor"</formula>
    </cfRule>
    <cfRule type="cellIs" dxfId="11528" priority="49" operator="equal">
      <formula>"Moderado"</formula>
    </cfRule>
    <cfRule type="cellIs" dxfId="11527" priority="50" operator="equal">
      <formula>"Menor"</formula>
    </cfRule>
    <cfRule type="cellIs" dxfId="11526" priority="51" operator="equal">
      <formula>"Leve"</formula>
    </cfRule>
  </conditionalFormatting>
  <conditionalFormatting sqref="O93">
    <cfRule type="cellIs" dxfId="11525" priority="43" operator="equal">
      <formula>"Extremo"</formula>
    </cfRule>
    <cfRule type="cellIs" dxfId="11524" priority="44" operator="equal">
      <formula>"Alto"</formula>
    </cfRule>
    <cfRule type="cellIs" dxfId="11523" priority="45" operator="equal">
      <formula>"Moderado"</formula>
    </cfRule>
    <cfRule type="cellIs" dxfId="11522" priority="46" operator="equal">
      <formula>"Bajo"</formula>
    </cfRule>
  </conditionalFormatting>
  <conditionalFormatting sqref="Y93">
    <cfRule type="cellIs" dxfId="11521" priority="38" operator="equal">
      <formula>"Muy Alta"</formula>
    </cfRule>
    <cfRule type="cellIs" dxfId="11520" priority="39" operator="equal">
      <formula>"Alta"</formula>
    </cfRule>
    <cfRule type="cellIs" dxfId="11519" priority="40" operator="equal">
      <formula>"Media"</formula>
    </cfRule>
    <cfRule type="cellIs" dxfId="11518" priority="41" operator="equal">
      <formula>"Baja"</formula>
    </cfRule>
    <cfRule type="cellIs" dxfId="11517" priority="42" operator="equal">
      <formula>"Muy Baja"</formula>
    </cfRule>
  </conditionalFormatting>
  <conditionalFormatting sqref="AA93">
    <cfRule type="cellIs" dxfId="11516" priority="33" operator="equal">
      <formula>"Catastrófico"</formula>
    </cfRule>
    <cfRule type="cellIs" dxfId="11515" priority="34" operator="equal">
      <formula>"Mayor"</formula>
    </cfRule>
    <cfRule type="cellIs" dxfId="11514" priority="35" operator="equal">
      <formula>"Moderado"</formula>
    </cfRule>
    <cfRule type="cellIs" dxfId="11513" priority="36" operator="equal">
      <formula>"Menor"</formula>
    </cfRule>
    <cfRule type="cellIs" dxfId="11512" priority="37" operator="equal">
      <formula>"Leve"</formula>
    </cfRule>
  </conditionalFormatting>
  <conditionalFormatting sqref="AC93">
    <cfRule type="cellIs" dxfId="11511" priority="29" operator="equal">
      <formula>"Extremo"</formula>
    </cfRule>
    <cfRule type="cellIs" dxfId="11510" priority="30" operator="equal">
      <formula>"Alto"</formula>
    </cfRule>
    <cfRule type="cellIs" dxfId="11509" priority="31" operator="equal">
      <formula>"Moderado"</formula>
    </cfRule>
    <cfRule type="cellIs" dxfId="11508" priority="32" operator="equal">
      <formula>"Bajo"</formula>
    </cfRule>
  </conditionalFormatting>
  <conditionalFormatting sqref="K99">
    <cfRule type="cellIs" dxfId="11507" priority="24" operator="equal">
      <formula>"Muy Alta"</formula>
    </cfRule>
    <cfRule type="cellIs" dxfId="11506" priority="25" operator="equal">
      <formula>"Alta"</formula>
    </cfRule>
    <cfRule type="cellIs" dxfId="11505" priority="26" operator="equal">
      <formula>"Media"</formula>
    </cfRule>
    <cfRule type="cellIs" dxfId="11504" priority="27" operator="equal">
      <formula>"Baja"</formula>
    </cfRule>
    <cfRule type="cellIs" dxfId="11503" priority="28" operator="equal">
      <formula>"Muy Baja"</formula>
    </cfRule>
  </conditionalFormatting>
  <conditionalFormatting sqref="M99">
    <cfRule type="cellIs" dxfId="11502" priority="19" operator="equal">
      <formula>"Catastrófico"</formula>
    </cfRule>
    <cfRule type="cellIs" dxfId="11501" priority="20" operator="equal">
      <formula>"Mayor"</formula>
    </cfRule>
    <cfRule type="cellIs" dxfId="11500" priority="21" operator="equal">
      <formula>"Moderado"</formula>
    </cfRule>
    <cfRule type="cellIs" dxfId="11499" priority="22" operator="equal">
      <formula>"Menor"</formula>
    </cfRule>
    <cfRule type="cellIs" dxfId="11498" priority="23" operator="equal">
      <formula>"Leve"</formula>
    </cfRule>
  </conditionalFormatting>
  <conditionalFormatting sqref="O99">
    <cfRule type="cellIs" dxfId="11497" priority="15" operator="equal">
      <formula>"Extremo"</formula>
    </cfRule>
    <cfRule type="cellIs" dxfId="11496" priority="16" operator="equal">
      <formula>"Alto"</formula>
    </cfRule>
    <cfRule type="cellIs" dxfId="11495" priority="17" operator="equal">
      <formula>"Moderado"</formula>
    </cfRule>
    <cfRule type="cellIs" dxfId="11494" priority="18" operator="equal">
      <formula>"Bajo"</formula>
    </cfRule>
  </conditionalFormatting>
  <conditionalFormatting sqref="Y99">
    <cfRule type="cellIs" dxfId="11493" priority="10" operator="equal">
      <formula>"Muy Alta"</formula>
    </cfRule>
    <cfRule type="cellIs" dxfId="11492" priority="11" operator="equal">
      <formula>"Alta"</formula>
    </cfRule>
    <cfRule type="cellIs" dxfId="11491" priority="12" operator="equal">
      <formula>"Media"</formula>
    </cfRule>
    <cfRule type="cellIs" dxfId="11490" priority="13" operator="equal">
      <formula>"Baja"</formula>
    </cfRule>
    <cfRule type="cellIs" dxfId="11489" priority="14" operator="equal">
      <formula>"Muy Baja"</formula>
    </cfRule>
  </conditionalFormatting>
  <conditionalFormatting sqref="AA99">
    <cfRule type="cellIs" dxfId="11488" priority="5" operator="equal">
      <formula>"Catastrófico"</formula>
    </cfRule>
    <cfRule type="cellIs" dxfId="11487" priority="6" operator="equal">
      <formula>"Mayor"</formula>
    </cfRule>
    <cfRule type="cellIs" dxfId="11486" priority="7" operator="equal">
      <formula>"Moderado"</formula>
    </cfRule>
    <cfRule type="cellIs" dxfId="11485" priority="8" operator="equal">
      <formula>"Menor"</formula>
    </cfRule>
    <cfRule type="cellIs" dxfId="11484" priority="9" operator="equal">
      <formula>"Leve"</formula>
    </cfRule>
  </conditionalFormatting>
  <conditionalFormatting sqref="AC99">
    <cfRule type="cellIs" dxfId="11483" priority="1" operator="equal">
      <formula>"Extremo"</formula>
    </cfRule>
    <cfRule type="cellIs" dxfId="11482" priority="2" operator="equal">
      <formula>"Alto"</formula>
    </cfRule>
    <cfRule type="cellIs" dxfId="11481" priority="3" operator="equal">
      <formula>"Moderado"</formula>
    </cfRule>
    <cfRule type="cellIs" dxfId="11480"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56</v>
      </c>
      <c r="N9" s="39">
        <v>0.8</v>
      </c>
      <c r="O9" s="35" t="s">
        <v>57</v>
      </c>
      <c r="P9" s="12">
        <v>1</v>
      </c>
      <c r="Q9" s="12" t="s">
        <v>1068</v>
      </c>
      <c r="R9" s="12" t="s">
        <v>58</v>
      </c>
      <c r="S9" s="13" t="s">
        <v>59</v>
      </c>
      <c r="T9" s="13" t="s">
        <v>60</v>
      </c>
      <c r="U9" s="13" t="s">
        <v>61</v>
      </c>
      <c r="V9" s="13" t="s">
        <v>62</v>
      </c>
      <c r="W9" s="13" t="s">
        <v>63</v>
      </c>
      <c r="X9" s="14" t="s">
        <v>1069</v>
      </c>
      <c r="Y9" s="40" t="s">
        <v>55</v>
      </c>
      <c r="Z9" s="41">
        <v>0.216</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351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777</v>
      </c>
      <c r="R15" s="12" t="s">
        <v>58</v>
      </c>
      <c r="S15" s="13" t="s">
        <v>84</v>
      </c>
      <c r="T15" s="13" t="s">
        <v>60</v>
      </c>
      <c r="U15" s="13" t="s">
        <v>61</v>
      </c>
      <c r="V15" s="13" t="s">
        <v>62</v>
      </c>
      <c r="W15" s="13" t="s">
        <v>63</v>
      </c>
      <c r="X15" s="14" t="s">
        <v>778</v>
      </c>
      <c r="Y15" s="40" t="s">
        <v>277</v>
      </c>
      <c r="Z15" s="105">
        <v>0</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106"/>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93</v>
      </c>
      <c r="R17" s="12" t="s">
        <v>18</v>
      </c>
      <c r="S17" s="13" t="s">
        <v>76</v>
      </c>
      <c r="T17" s="13" t="s">
        <v>60</v>
      </c>
      <c r="U17" s="13" t="s">
        <v>61</v>
      </c>
      <c r="V17" s="13" t="s">
        <v>62</v>
      </c>
      <c r="W17" s="13" t="s">
        <v>63</v>
      </c>
      <c r="X17" s="28" t="s">
        <v>85</v>
      </c>
      <c r="Y17" s="40"/>
      <c r="Z17" s="106"/>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c r="R18" s="12" t="s">
        <v>78</v>
      </c>
      <c r="S18" s="13"/>
      <c r="T18" s="13"/>
      <c r="U18" s="13"/>
      <c r="V18" s="13"/>
      <c r="W18" s="13"/>
      <c r="X18" s="28"/>
      <c r="Y18" s="40"/>
      <c r="Z18" s="106"/>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106"/>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106"/>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129</v>
      </c>
      <c r="N21" s="39">
        <v>1</v>
      </c>
      <c r="O21" s="35" t="s">
        <v>130</v>
      </c>
      <c r="P21" s="12">
        <v>1</v>
      </c>
      <c r="Q21" s="12" t="s">
        <v>99</v>
      </c>
      <c r="R21" s="12" t="s">
        <v>58</v>
      </c>
      <c r="S21" s="13" t="s">
        <v>59</v>
      </c>
      <c r="T21" s="13" t="s">
        <v>60</v>
      </c>
      <c r="U21" s="13" t="s">
        <v>61</v>
      </c>
      <c r="V21" s="13" t="s">
        <v>62</v>
      </c>
      <c r="W21" s="13" t="s">
        <v>63</v>
      </c>
      <c r="X21" s="14" t="s">
        <v>100</v>
      </c>
      <c r="Y21" s="40" t="s">
        <v>55</v>
      </c>
      <c r="Z21" s="41">
        <v>0.216</v>
      </c>
      <c r="AA21" s="40" t="s">
        <v>56</v>
      </c>
      <c r="AB21" s="41">
        <v>0.75</v>
      </c>
      <c r="AC21" s="35" t="s">
        <v>57</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788</v>
      </c>
      <c r="Y27" s="40" t="s">
        <v>65</v>
      </c>
      <c r="Z27" s="41">
        <v>2.5919999999999995E-2</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129</v>
      </c>
      <c r="N33" s="39">
        <v>1</v>
      </c>
      <c r="O33" s="35" t="s">
        <v>130</v>
      </c>
      <c r="P33" s="12">
        <v>1</v>
      </c>
      <c r="Q33" s="12" t="s">
        <v>131</v>
      </c>
      <c r="R33" s="12" t="s">
        <v>58</v>
      </c>
      <c r="S33" s="13" t="s">
        <v>59</v>
      </c>
      <c r="T33" s="13" t="s">
        <v>60</v>
      </c>
      <c r="U33" s="13" t="s">
        <v>61</v>
      </c>
      <c r="V33" s="13" t="s">
        <v>62</v>
      </c>
      <c r="W33" s="13" t="s">
        <v>63</v>
      </c>
      <c r="X33" s="14" t="s">
        <v>1070</v>
      </c>
      <c r="Y33" s="40" t="s">
        <v>65</v>
      </c>
      <c r="Z33" s="41">
        <v>0.12</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781</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359</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28" t="s">
        <v>759</v>
      </c>
      <c r="Y51" s="40" t="s">
        <v>55</v>
      </c>
      <c r="Z51" s="41">
        <v>0.28000000000000003</v>
      </c>
      <c r="AA51" s="40" t="s">
        <v>66</v>
      </c>
      <c r="AB51" s="41">
        <v>0.44999999999999996</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66</v>
      </c>
      <c r="N63" s="39">
        <v>0.6</v>
      </c>
      <c r="O63" s="35" t="s">
        <v>66</v>
      </c>
      <c r="P63" s="12">
        <v>1</v>
      </c>
      <c r="Q63" s="12" t="s">
        <v>782</v>
      </c>
      <c r="R63" s="12" t="s">
        <v>58</v>
      </c>
      <c r="S63" s="13" t="s">
        <v>59</v>
      </c>
      <c r="T63" s="13" t="s">
        <v>60</v>
      </c>
      <c r="U63" s="13" t="s">
        <v>61</v>
      </c>
      <c r="V63" s="13" t="s">
        <v>62</v>
      </c>
      <c r="W63" s="13" t="s">
        <v>63</v>
      </c>
      <c r="X63" s="14" t="s">
        <v>189</v>
      </c>
      <c r="Y63" s="40" t="s">
        <v>65</v>
      </c>
      <c r="Z63" s="41">
        <v>0.10079999999999999</v>
      </c>
      <c r="AA63" s="40" t="s">
        <v>66</v>
      </c>
      <c r="AB63" s="41">
        <v>0.44999999999999996</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28" t="s">
        <v>1071</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30" t="s">
        <v>1072</v>
      </c>
      <c r="R65" s="12" t="s">
        <v>58</v>
      </c>
      <c r="S65" s="13" t="s">
        <v>59</v>
      </c>
      <c r="T65" s="13" t="s">
        <v>60</v>
      </c>
      <c r="U65" s="13" t="s">
        <v>61</v>
      </c>
      <c r="V65" s="13" t="s">
        <v>62</v>
      </c>
      <c r="W65" s="13" t="s">
        <v>63</v>
      </c>
      <c r="X65" s="28" t="s">
        <v>1073</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766</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1074</v>
      </c>
      <c r="Y81" s="40" t="s">
        <v>277</v>
      </c>
      <c r="Z81" s="41">
        <v>0.42</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1075</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784</v>
      </c>
      <c r="R99" s="12" t="s">
        <v>58</v>
      </c>
      <c r="S99" s="13" t="s">
        <v>59</v>
      </c>
      <c r="T99" s="13" t="s">
        <v>60</v>
      </c>
      <c r="U99" s="13" t="s">
        <v>61</v>
      </c>
      <c r="V99" s="13" t="s">
        <v>62</v>
      </c>
      <c r="W99" s="13" t="s">
        <v>63</v>
      </c>
      <c r="X99" s="14" t="s">
        <v>877</v>
      </c>
      <c r="Y99" s="40" t="s">
        <v>65</v>
      </c>
      <c r="Z99" s="41">
        <v>0.14399999999999999</v>
      </c>
      <c r="AA99" s="40" t="s">
        <v>66</v>
      </c>
      <c r="AB99" s="41">
        <v>0.60000000000000009</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28" t="s">
        <v>1076</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479" priority="444" operator="equal">
      <formula>"Muy Alta"</formula>
    </cfRule>
    <cfRule type="cellIs" dxfId="11478" priority="445" operator="equal">
      <formula>"Alta"</formula>
    </cfRule>
    <cfRule type="cellIs" dxfId="11477" priority="446" operator="equal">
      <formula>"Media"</formula>
    </cfRule>
    <cfRule type="cellIs" dxfId="11476" priority="447" operator="equal">
      <formula>"Baja"</formula>
    </cfRule>
    <cfRule type="cellIs" dxfId="11475" priority="448" operator="equal">
      <formula>"Muy Baja"</formula>
    </cfRule>
  </conditionalFormatting>
  <conditionalFormatting sqref="M9">
    <cfRule type="cellIs" dxfId="11474" priority="439" operator="equal">
      <formula>"Catastrófico"</formula>
    </cfRule>
    <cfRule type="cellIs" dxfId="11473" priority="440" operator="equal">
      <formula>"Mayor"</formula>
    </cfRule>
    <cfRule type="cellIs" dxfId="11472" priority="441" operator="equal">
      <formula>"Moderado"</formula>
    </cfRule>
    <cfRule type="cellIs" dxfId="11471" priority="442" operator="equal">
      <formula>"Menor"</formula>
    </cfRule>
    <cfRule type="cellIs" dxfId="11470" priority="443" operator="equal">
      <formula>"Leve"</formula>
    </cfRule>
  </conditionalFormatting>
  <conditionalFormatting sqref="O9">
    <cfRule type="cellIs" dxfId="11469" priority="435" operator="equal">
      <formula>"Extremo"</formula>
    </cfRule>
    <cfRule type="cellIs" dxfId="11468" priority="436" operator="equal">
      <formula>"Alto"</formula>
    </cfRule>
    <cfRule type="cellIs" dxfId="11467" priority="437" operator="equal">
      <formula>"Moderado"</formula>
    </cfRule>
    <cfRule type="cellIs" dxfId="11466" priority="438" operator="equal">
      <formula>"Bajo"</formula>
    </cfRule>
  </conditionalFormatting>
  <conditionalFormatting sqref="Y9">
    <cfRule type="cellIs" dxfId="11465" priority="430" operator="equal">
      <formula>"Muy Alta"</formula>
    </cfRule>
    <cfRule type="cellIs" dxfId="11464" priority="431" operator="equal">
      <formula>"Alta"</formula>
    </cfRule>
    <cfRule type="cellIs" dxfId="11463" priority="432" operator="equal">
      <formula>"Media"</formula>
    </cfRule>
    <cfRule type="cellIs" dxfId="11462" priority="433" operator="equal">
      <formula>"Baja"</formula>
    </cfRule>
    <cfRule type="cellIs" dxfId="11461" priority="434" operator="equal">
      <formula>"Muy Baja"</formula>
    </cfRule>
  </conditionalFormatting>
  <conditionalFormatting sqref="AA9">
    <cfRule type="cellIs" dxfId="11460" priority="425" operator="equal">
      <formula>"Catastrófico"</formula>
    </cfRule>
    <cfRule type="cellIs" dxfId="11459" priority="426" operator="equal">
      <formula>"Mayor"</formula>
    </cfRule>
    <cfRule type="cellIs" dxfId="11458" priority="427" operator="equal">
      <formula>"Moderado"</formula>
    </cfRule>
    <cfRule type="cellIs" dxfId="11457" priority="428" operator="equal">
      <formula>"Menor"</formula>
    </cfRule>
    <cfRule type="cellIs" dxfId="11456" priority="429" operator="equal">
      <formula>"Leve"</formula>
    </cfRule>
  </conditionalFormatting>
  <conditionalFormatting sqref="AC9">
    <cfRule type="cellIs" dxfId="11455" priority="421" operator="equal">
      <formula>"Extremo"</formula>
    </cfRule>
    <cfRule type="cellIs" dxfId="11454" priority="422" operator="equal">
      <formula>"Alto"</formula>
    </cfRule>
    <cfRule type="cellIs" dxfId="11453" priority="423" operator="equal">
      <formula>"Moderado"</formula>
    </cfRule>
    <cfRule type="cellIs" dxfId="11452" priority="424" operator="equal">
      <formula>"Bajo"</formula>
    </cfRule>
  </conditionalFormatting>
  <conditionalFormatting sqref="K15">
    <cfRule type="cellIs" dxfId="11451" priority="416" operator="equal">
      <formula>"Muy Alta"</formula>
    </cfRule>
    <cfRule type="cellIs" dxfId="11450" priority="417" operator="equal">
      <formula>"Alta"</formula>
    </cfRule>
    <cfRule type="cellIs" dxfId="11449" priority="418" operator="equal">
      <formula>"Media"</formula>
    </cfRule>
    <cfRule type="cellIs" dxfId="11448" priority="419" operator="equal">
      <formula>"Baja"</formula>
    </cfRule>
    <cfRule type="cellIs" dxfId="11447" priority="420" operator="equal">
      <formula>"Muy Baja"</formula>
    </cfRule>
  </conditionalFormatting>
  <conditionalFormatting sqref="M15">
    <cfRule type="cellIs" dxfId="11446" priority="411" operator="equal">
      <formula>"Catastrófico"</formula>
    </cfRule>
    <cfRule type="cellIs" dxfId="11445" priority="412" operator="equal">
      <formula>"Mayor"</formula>
    </cfRule>
    <cfRule type="cellIs" dxfId="11444" priority="413" operator="equal">
      <formula>"Moderado"</formula>
    </cfRule>
    <cfRule type="cellIs" dxfId="11443" priority="414" operator="equal">
      <formula>"Menor"</formula>
    </cfRule>
    <cfRule type="cellIs" dxfId="11442" priority="415" operator="equal">
      <formula>"Leve"</formula>
    </cfRule>
  </conditionalFormatting>
  <conditionalFormatting sqref="O15">
    <cfRule type="cellIs" dxfId="11441" priority="407" operator="equal">
      <formula>"Extremo"</formula>
    </cfRule>
    <cfRule type="cellIs" dxfId="11440" priority="408" operator="equal">
      <formula>"Alto"</formula>
    </cfRule>
    <cfRule type="cellIs" dxfId="11439" priority="409" operator="equal">
      <formula>"Moderado"</formula>
    </cfRule>
    <cfRule type="cellIs" dxfId="11438" priority="410" operator="equal">
      <formula>"Bajo"</formula>
    </cfRule>
  </conditionalFormatting>
  <conditionalFormatting sqref="Y15">
    <cfRule type="cellIs" dxfId="11437" priority="402" operator="equal">
      <formula>"Muy Alta"</formula>
    </cfRule>
    <cfRule type="cellIs" dxfId="11436" priority="403" operator="equal">
      <formula>"Alta"</formula>
    </cfRule>
    <cfRule type="cellIs" dxfId="11435" priority="404" operator="equal">
      <formula>"Media"</formula>
    </cfRule>
    <cfRule type="cellIs" dxfId="11434" priority="405" operator="equal">
      <formula>"Baja"</formula>
    </cfRule>
    <cfRule type="cellIs" dxfId="11433" priority="406" operator="equal">
      <formula>"Muy Baja"</formula>
    </cfRule>
  </conditionalFormatting>
  <conditionalFormatting sqref="AA15">
    <cfRule type="cellIs" dxfId="11432" priority="397" operator="equal">
      <formula>"Catastrófico"</formula>
    </cfRule>
    <cfRule type="cellIs" dxfId="11431" priority="398" operator="equal">
      <formula>"Mayor"</formula>
    </cfRule>
    <cfRule type="cellIs" dxfId="11430" priority="399" operator="equal">
      <formula>"Moderado"</formula>
    </cfRule>
    <cfRule type="cellIs" dxfId="11429" priority="400" operator="equal">
      <formula>"Menor"</formula>
    </cfRule>
    <cfRule type="cellIs" dxfId="11428" priority="401" operator="equal">
      <formula>"Leve"</formula>
    </cfRule>
  </conditionalFormatting>
  <conditionalFormatting sqref="AC15">
    <cfRule type="cellIs" dxfId="11427" priority="393" operator="equal">
      <formula>"Extremo"</formula>
    </cfRule>
    <cfRule type="cellIs" dxfId="11426" priority="394" operator="equal">
      <formula>"Alto"</formula>
    </cfRule>
    <cfRule type="cellIs" dxfId="11425" priority="395" operator="equal">
      <formula>"Moderado"</formula>
    </cfRule>
    <cfRule type="cellIs" dxfId="11424" priority="396" operator="equal">
      <formula>"Bajo"</formula>
    </cfRule>
  </conditionalFormatting>
  <conditionalFormatting sqref="K21">
    <cfRule type="cellIs" dxfId="11423" priority="388" operator="equal">
      <formula>"Muy Alta"</formula>
    </cfRule>
    <cfRule type="cellIs" dxfId="11422" priority="389" operator="equal">
      <formula>"Alta"</formula>
    </cfRule>
    <cfRule type="cellIs" dxfId="11421" priority="390" operator="equal">
      <formula>"Media"</formula>
    </cfRule>
    <cfRule type="cellIs" dxfId="11420" priority="391" operator="equal">
      <formula>"Baja"</formula>
    </cfRule>
    <cfRule type="cellIs" dxfId="11419" priority="392" operator="equal">
      <formula>"Muy Baja"</formula>
    </cfRule>
  </conditionalFormatting>
  <conditionalFormatting sqref="M21">
    <cfRule type="cellIs" dxfId="11418" priority="383" operator="equal">
      <formula>"Catastrófico"</formula>
    </cfRule>
    <cfRule type="cellIs" dxfId="11417" priority="384" operator="equal">
      <formula>"Mayor"</formula>
    </cfRule>
    <cfRule type="cellIs" dxfId="11416" priority="385" operator="equal">
      <formula>"Moderado"</formula>
    </cfRule>
    <cfRule type="cellIs" dxfId="11415" priority="386" operator="equal">
      <formula>"Menor"</formula>
    </cfRule>
    <cfRule type="cellIs" dxfId="11414" priority="387" operator="equal">
      <formula>"Leve"</formula>
    </cfRule>
  </conditionalFormatting>
  <conditionalFormatting sqref="O21">
    <cfRule type="cellIs" dxfId="11413" priority="379" operator="equal">
      <formula>"Extremo"</formula>
    </cfRule>
    <cfRule type="cellIs" dxfId="11412" priority="380" operator="equal">
      <formula>"Alto"</formula>
    </cfRule>
    <cfRule type="cellIs" dxfId="11411" priority="381" operator="equal">
      <formula>"Moderado"</formula>
    </cfRule>
    <cfRule type="cellIs" dxfId="11410" priority="382" operator="equal">
      <formula>"Bajo"</formula>
    </cfRule>
  </conditionalFormatting>
  <conditionalFormatting sqref="Y21">
    <cfRule type="cellIs" dxfId="11409" priority="374" operator="equal">
      <formula>"Muy Alta"</formula>
    </cfRule>
    <cfRule type="cellIs" dxfId="11408" priority="375" operator="equal">
      <formula>"Alta"</formula>
    </cfRule>
    <cfRule type="cellIs" dxfId="11407" priority="376" operator="equal">
      <formula>"Media"</formula>
    </cfRule>
    <cfRule type="cellIs" dxfId="11406" priority="377" operator="equal">
      <formula>"Baja"</formula>
    </cfRule>
    <cfRule type="cellIs" dxfId="11405" priority="378" operator="equal">
      <formula>"Muy Baja"</formula>
    </cfRule>
  </conditionalFormatting>
  <conditionalFormatting sqref="AA21">
    <cfRule type="cellIs" dxfId="11404" priority="369" operator="equal">
      <formula>"Catastrófico"</formula>
    </cfRule>
    <cfRule type="cellIs" dxfId="11403" priority="370" operator="equal">
      <formula>"Mayor"</formula>
    </cfRule>
    <cfRule type="cellIs" dxfId="11402" priority="371" operator="equal">
      <formula>"Moderado"</formula>
    </cfRule>
    <cfRule type="cellIs" dxfId="11401" priority="372" operator="equal">
      <formula>"Menor"</formula>
    </cfRule>
    <cfRule type="cellIs" dxfId="11400" priority="373" operator="equal">
      <formula>"Leve"</formula>
    </cfRule>
  </conditionalFormatting>
  <conditionalFormatting sqref="AC21">
    <cfRule type="cellIs" dxfId="11399" priority="365" operator="equal">
      <formula>"Extremo"</formula>
    </cfRule>
    <cfRule type="cellIs" dxfId="11398" priority="366" operator="equal">
      <formula>"Alto"</formula>
    </cfRule>
    <cfRule type="cellIs" dxfId="11397" priority="367" operator="equal">
      <formula>"Moderado"</formula>
    </cfRule>
    <cfRule type="cellIs" dxfId="11396" priority="368" operator="equal">
      <formula>"Bajo"</formula>
    </cfRule>
  </conditionalFormatting>
  <conditionalFormatting sqref="K27">
    <cfRule type="cellIs" dxfId="11395" priority="360" operator="equal">
      <formula>"Muy Alta"</formula>
    </cfRule>
    <cfRule type="cellIs" dxfId="11394" priority="361" operator="equal">
      <formula>"Alta"</formula>
    </cfRule>
    <cfRule type="cellIs" dxfId="11393" priority="362" operator="equal">
      <formula>"Media"</formula>
    </cfRule>
    <cfRule type="cellIs" dxfId="11392" priority="363" operator="equal">
      <formula>"Baja"</formula>
    </cfRule>
    <cfRule type="cellIs" dxfId="11391" priority="364" operator="equal">
      <formula>"Muy Baja"</formula>
    </cfRule>
  </conditionalFormatting>
  <conditionalFormatting sqref="M27">
    <cfRule type="cellIs" dxfId="11390" priority="355" operator="equal">
      <formula>"Catastrófico"</formula>
    </cfRule>
    <cfRule type="cellIs" dxfId="11389" priority="356" operator="equal">
      <formula>"Mayor"</formula>
    </cfRule>
    <cfRule type="cellIs" dxfId="11388" priority="357" operator="equal">
      <formula>"Moderado"</formula>
    </cfRule>
    <cfRule type="cellIs" dxfId="11387" priority="358" operator="equal">
      <formula>"Menor"</formula>
    </cfRule>
    <cfRule type="cellIs" dxfId="11386" priority="359" operator="equal">
      <formula>"Leve"</formula>
    </cfRule>
  </conditionalFormatting>
  <conditionalFormatting sqref="O27">
    <cfRule type="cellIs" dxfId="11385" priority="351" operator="equal">
      <formula>"Extremo"</formula>
    </cfRule>
    <cfRule type="cellIs" dxfId="11384" priority="352" operator="equal">
      <formula>"Alto"</formula>
    </cfRule>
    <cfRule type="cellIs" dxfId="11383" priority="353" operator="equal">
      <formula>"Moderado"</formula>
    </cfRule>
    <cfRule type="cellIs" dxfId="11382" priority="354" operator="equal">
      <formula>"Bajo"</formula>
    </cfRule>
  </conditionalFormatting>
  <conditionalFormatting sqref="Y27">
    <cfRule type="cellIs" dxfId="11381" priority="346" operator="equal">
      <formula>"Muy Alta"</formula>
    </cfRule>
    <cfRule type="cellIs" dxfId="11380" priority="347" operator="equal">
      <formula>"Alta"</formula>
    </cfRule>
    <cfRule type="cellIs" dxfId="11379" priority="348" operator="equal">
      <formula>"Media"</formula>
    </cfRule>
    <cfRule type="cellIs" dxfId="11378" priority="349" operator="equal">
      <formula>"Baja"</formula>
    </cfRule>
    <cfRule type="cellIs" dxfId="11377" priority="350" operator="equal">
      <formula>"Muy Baja"</formula>
    </cfRule>
  </conditionalFormatting>
  <conditionalFormatting sqref="AA27">
    <cfRule type="cellIs" dxfId="11376" priority="341" operator="equal">
      <formula>"Catastrófico"</formula>
    </cfRule>
    <cfRule type="cellIs" dxfId="11375" priority="342" operator="equal">
      <formula>"Mayor"</formula>
    </cfRule>
    <cfRule type="cellIs" dxfId="11374" priority="343" operator="equal">
      <formula>"Moderado"</formula>
    </cfRule>
    <cfRule type="cellIs" dxfId="11373" priority="344" operator="equal">
      <formula>"Menor"</formula>
    </cfRule>
    <cfRule type="cellIs" dxfId="11372" priority="345" operator="equal">
      <formula>"Leve"</formula>
    </cfRule>
  </conditionalFormatting>
  <conditionalFormatting sqref="AC27">
    <cfRule type="cellIs" dxfId="11371" priority="337" operator="equal">
      <formula>"Extremo"</formula>
    </cfRule>
    <cfRule type="cellIs" dxfId="11370" priority="338" operator="equal">
      <formula>"Alto"</formula>
    </cfRule>
    <cfRule type="cellIs" dxfId="11369" priority="339" operator="equal">
      <formula>"Moderado"</formula>
    </cfRule>
    <cfRule type="cellIs" dxfId="11368" priority="340" operator="equal">
      <formula>"Bajo"</formula>
    </cfRule>
  </conditionalFormatting>
  <conditionalFormatting sqref="K33">
    <cfRule type="cellIs" dxfId="11367" priority="332" operator="equal">
      <formula>"Muy Alta"</formula>
    </cfRule>
    <cfRule type="cellIs" dxfId="11366" priority="333" operator="equal">
      <formula>"Alta"</formula>
    </cfRule>
    <cfRule type="cellIs" dxfId="11365" priority="334" operator="equal">
      <formula>"Media"</formula>
    </cfRule>
    <cfRule type="cellIs" dxfId="11364" priority="335" operator="equal">
      <formula>"Baja"</formula>
    </cfRule>
    <cfRule type="cellIs" dxfId="11363" priority="336" operator="equal">
      <formula>"Muy Baja"</formula>
    </cfRule>
  </conditionalFormatting>
  <conditionalFormatting sqref="M33">
    <cfRule type="cellIs" dxfId="11362" priority="327" operator="equal">
      <formula>"Catastrófico"</formula>
    </cfRule>
    <cfRule type="cellIs" dxfId="11361" priority="328" operator="equal">
      <formula>"Mayor"</formula>
    </cfRule>
    <cfRule type="cellIs" dxfId="11360" priority="329" operator="equal">
      <formula>"Moderado"</formula>
    </cfRule>
    <cfRule type="cellIs" dxfId="11359" priority="330" operator="equal">
      <formula>"Menor"</formula>
    </cfRule>
    <cfRule type="cellIs" dxfId="11358" priority="331" operator="equal">
      <formula>"Leve"</formula>
    </cfRule>
  </conditionalFormatting>
  <conditionalFormatting sqref="O33">
    <cfRule type="cellIs" dxfId="11357" priority="323" operator="equal">
      <formula>"Extremo"</formula>
    </cfRule>
    <cfRule type="cellIs" dxfId="11356" priority="324" operator="equal">
      <formula>"Alto"</formula>
    </cfRule>
    <cfRule type="cellIs" dxfId="11355" priority="325" operator="equal">
      <formula>"Moderado"</formula>
    </cfRule>
    <cfRule type="cellIs" dxfId="11354" priority="326" operator="equal">
      <formula>"Bajo"</formula>
    </cfRule>
  </conditionalFormatting>
  <conditionalFormatting sqref="Y33">
    <cfRule type="cellIs" dxfId="11353" priority="318" operator="equal">
      <formula>"Muy Alta"</formula>
    </cfRule>
    <cfRule type="cellIs" dxfId="11352" priority="319" operator="equal">
      <formula>"Alta"</formula>
    </cfRule>
    <cfRule type="cellIs" dxfId="11351" priority="320" operator="equal">
      <formula>"Media"</formula>
    </cfRule>
    <cfRule type="cellIs" dxfId="11350" priority="321" operator="equal">
      <formula>"Baja"</formula>
    </cfRule>
    <cfRule type="cellIs" dxfId="11349" priority="322" operator="equal">
      <formula>"Muy Baja"</formula>
    </cfRule>
  </conditionalFormatting>
  <conditionalFormatting sqref="AA33">
    <cfRule type="cellIs" dxfId="11348" priority="313" operator="equal">
      <formula>"Catastrófico"</formula>
    </cfRule>
    <cfRule type="cellIs" dxfId="11347" priority="314" operator="equal">
      <formula>"Mayor"</formula>
    </cfRule>
    <cfRule type="cellIs" dxfId="11346" priority="315" operator="equal">
      <formula>"Moderado"</formula>
    </cfRule>
    <cfRule type="cellIs" dxfId="11345" priority="316" operator="equal">
      <formula>"Menor"</formula>
    </cfRule>
    <cfRule type="cellIs" dxfId="11344" priority="317" operator="equal">
      <formula>"Leve"</formula>
    </cfRule>
  </conditionalFormatting>
  <conditionalFormatting sqref="AC33">
    <cfRule type="cellIs" dxfId="11343" priority="309" operator="equal">
      <formula>"Extremo"</formula>
    </cfRule>
    <cfRule type="cellIs" dxfId="11342" priority="310" operator="equal">
      <formula>"Alto"</formula>
    </cfRule>
    <cfRule type="cellIs" dxfId="11341" priority="311" operator="equal">
      <formula>"Moderado"</formula>
    </cfRule>
    <cfRule type="cellIs" dxfId="11340" priority="312" operator="equal">
      <formula>"Bajo"</formula>
    </cfRule>
  </conditionalFormatting>
  <conditionalFormatting sqref="K39">
    <cfRule type="cellIs" dxfId="11339" priority="304" operator="equal">
      <formula>"Muy Alta"</formula>
    </cfRule>
    <cfRule type="cellIs" dxfId="11338" priority="305" operator="equal">
      <formula>"Alta"</formula>
    </cfRule>
    <cfRule type="cellIs" dxfId="11337" priority="306" operator="equal">
      <formula>"Media"</formula>
    </cfRule>
    <cfRule type="cellIs" dxfId="11336" priority="307" operator="equal">
      <formula>"Baja"</formula>
    </cfRule>
    <cfRule type="cellIs" dxfId="11335" priority="308" operator="equal">
      <formula>"Muy Baja"</formula>
    </cfRule>
  </conditionalFormatting>
  <conditionalFormatting sqref="M39">
    <cfRule type="cellIs" dxfId="11334" priority="299" operator="equal">
      <formula>"Catastrófico"</formula>
    </cfRule>
    <cfRule type="cellIs" dxfId="11333" priority="300" operator="equal">
      <formula>"Mayor"</formula>
    </cfRule>
    <cfRule type="cellIs" dxfId="11332" priority="301" operator="equal">
      <formula>"Moderado"</formula>
    </cfRule>
    <cfRule type="cellIs" dxfId="11331" priority="302" operator="equal">
      <formula>"Menor"</formula>
    </cfRule>
    <cfRule type="cellIs" dxfId="11330" priority="303" operator="equal">
      <formula>"Leve"</formula>
    </cfRule>
  </conditionalFormatting>
  <conditionalFormatting sqref="O39">
    <cfRule type="cellIs" dxfId="11329" priority="295" operator="equal">
      <formula>"Extremo"</formula>
    </cfRule>
    <cfRule type="cellIs" dxfId="11328" priority="296" operator="equal">
      <formula>"Alto"</formula>
    </cfRule>
    <cfRule type="cellIs" dxfId="11327" priority="297" operator="equal">
      <formula>"Moderado"</formula>
    </cfRule>
    <cfRule type="cellIs" dxfId="11326" priority="298" operator="equal">
      <formula>"Bajo"</formula>
    </cfRule>
  </conditionalFormatting>
  <conditionalFormatting sqref="Y39">
    <cfRule type="cellIs" dxfId="11325" priority="290" operator="equal">
      <formula>"Muy Alta"</formula>
    </cfRule>
    <cfRule type="cellIs" dxfId="11324" priority="291" operator="equal">
      <formula>"Alta"</formula>
    </cfRule>
    <cfRule type="cellIs" dxfId="11323" priority="292" operator="equal">
      <formula>"Media"</formula>
    </cfRule>
    <cfRule type="cellIs" dxfId="11322" priority="293" operator="equal">
      <formula>"Baja"</formula>
    </cfRule>
    <cfRule type="cellIs" dxfId="11321" priority="294" operator="equal">
      <formula>"Muy Baja"</formula>
    </cfRule>
  </conditionalFormatting>
  <conditionalFormatting sqref="AA39">
    <cfRule type="cellIs" dxfId="11320" priority="285" operator="equal">
      <formula>"Catastrófico"</formula>
    </cfRule>
    <cfRule type="cellIs" dxfId="11319" priority="286" operator="equal">
      <formula>"Mayor"</formula>
    </cfRule>
    <cfRule type="cellIs" dxfId="11318" priority="287" operator="equal">
      <formula>"Moderado"</formula>
    </cfRule>
    <cfRule type="cellIs" dxfId="11317" priority="288" operator="equal">
      <formula>"Menor"</formula>
    </cfRule>
    <cfRule type="cellIs" dxfId="11316" priority="289" operator="equal">
      <formula>"Leve"</formula>
    </cfRule>
  </conditionalFormatting>
  <conditionalFormatting sqref="AC39">
    <cfRule type="cellIs" dxfId="11315" priority="281" operator="equal">
      <formula>"Extremo"</formula>
    </cfRule>
    <cfRule type="cellIs" dxfId="11314" priority="282" operator="equal">
      <formula>"Alto"</formula>
    </cfRule>
    <cfRule type="cellIs" dxfId="11313" priority="283" operator="equal">
      <formula>"Moderado"</formula>
    </cfRule>
    <cfRule type="cellIs" dxfId="11312" priority="284" operator="equal">
      <formula>"Bajo"</formula>
    </cfRule>
  </conditionalFormatting>
  <conditionalFormatting sqref="K45">
    <cfRule type="cellIs" dxfId="11311" priority="276" operator="equal">
      <formula>"Muy Alta"</formula>
    </cfRule>
    <cfRule type="cellIs" dxfId="11310" priority="277" operator="equal">
      <formula>"Alta"</formula>
    </cfRule>
    <cfRule type="cellIs" dxfId="11309" priority="278" operator="equal">
      <formula>"Media"</formula>
    </cfRule>
    <cfRule type="cellIs" dxfId="11308" priority="279" operator="equal">
      <formula>"Baja"</formula>
    </cfRule>
    <cfRule type="cellIs" dxfId="11307" priority="280" operator="equal">
      <formula>"Muy Baja"</formula>
    </cfRule>
  </conditionalFormatting>
  <conditionalFormatting sqref="M45">
    <cfRule type="cellIs" dxfId="11306" priority="271" operator="equal">
      <formula>"Catastrófico"</formula>
    </cfRule>
    <cfRule type="cellIs" dxfId="11305" priority="272" operator="equal">
      <formula>"Mayor"</formula>
    </cfRule>
    <cfRule type="cellIs" dxfId="11304" priority="273" operator="equal">
      <formula>"Moderado"</formula>
    </cfRule>
    <cfRule type="cellIs" dxfId="11303" priority="274" operator="equal">
      <formula>"Menor"</formula>
    </cfRule>
    <cfRule type="cellIs" dxfId="11302" priority="275" operator="equal">
      <formula>"Leve"</formula>
    </cfRule>
  </conditionalFormatting>
  <conditionalFormatting sqref="O45">
    <cfRule type="cellIs" dxfId="11301" priority="267" operator="equal">
      <formula>"Extremo"</formula>
    </cfRule>
    <cfRule type="cellIs" dxfId="11300" priority="268" operator="equal">
      <formula>"Alto"</formula>
    </cfRule>
    <cfRule type="cellIs" dxfId="11299" priority="269" operator="equal">
      <formula>"Moderado"</formula>
    </cfRule>
    <cfRule type="cellIs" dxfId="11298" priority="270" operator="equal">
      <formula>"Bajo"</formula>
    </cfRule>
  </conditionalFormatting>
  <conditionalFormatting sqref="Y45">
    <cfRule type="cellIs" dxfId="11297" priority="262" operator="equal">
      <formula>"Muy Alta"</formula>
    </cfRule>
    <cfRule type="cellIs" dxfId="11296" priority="263" operator="equal">
      <formula>"Alta"</formula>
    </cfRule>
    <cfRule type="cellIs" dxfId="11295" priority="264" operator="equal">
      <formula>"Media"</formula>
    </cfRule>
    <cfRule type="cellIs" dxfId="11294" priority="265" operator="equal">
      <formula>"Baja"</formula>
    </cfRule>
    <cfRule type="cellIs" dxfId="11293" priority="266" operator="equal">
      <formula>"Muy Baja"</formula>
    </cfRule>
  </conditionalFormatting>
  <conditionalFormatting sqref="AA45">
    <cfRule type="cellIs" dxfId="11292" priority="257" operator="equal">
      <formula>"Catastrófico"</formula>
    </cfRule>
    <cfRule type="cellIs" dxfId="11291" priority="258" operator="equal">
      <formula>"Mayor"</formula>
    </cfRule>
    <cfRule type="cellIs" dxfId="11290" priority="259" operator="equal">
      <formula>"Moderado"</formula>
    </cfRule>
    <cfRule type="cellIs" dxfId="11289" priority="260" operator="equal">
      <formula>"Menor"</formula>
    </cfRule>
    <cfRule type="cellIs" dxfId="11288" priority="261" operator="equal">
      <formula>"Leve"</formula>
    </cfRule>
  </conditionalFormatting>
  <conditionalFormatting sqref="AC45">
    <cfRule type="cellIs" dxfId="11287" priority="253" operator="equal">
      <formula>"Extremo"</formula>
    </cfRule>
    <cfRule type="cellIs" dxfId="11286" priority="254" operator="equal">
      <formula>"Alto"</formula>
    </cfRule>
    <cfRule type="cellIs" dxfId="11285" priority="255" operator="equal">
      <formula>"Moderado"</formula>
    </cfRule>
    <cfRule type="cellIs" dxfId="11284" priority="256" operator="equal">
      <formula>"Bajo"</formula>
    </cfRule>
  </conditionalFormatting>
  <conditionalFormatting sqref="K51">
    <cfRule type="cellIs" dxfId="11283" priority="248" operator="equal">
      <formula>"Muy Alta"</formula>
    </cfRule>
    <cfRule type="cellIs" dxfId="11282" priority="249" operator="equal">
      <formula>"Alta"</formula>
    </cfRule>
    <cfRule type="cellIs" dxfId="11281" priority="250" operator="equal">
      <formula>"Media"</formula>
    </cfRule>
    <cfRule type="cellIs" dxfId="11280" priority="251" operator="equal">
      <formula>"Baja"</formula>
    </cfRule>
    <cfRule type="cellIs" dxfId="11279" priority="252" operator="equal">
      <formula>"Muy Baja"</formula>
    </cfRule>
  </conditionalFormatting>
  <conditionalFormatting sqref="M51">
    <cfRule type="cellIs" dxfId="11278" priority="243" operator="equal">
      <formula>"Catastrófico"</formula>
    </cfRule>
    <cfRule type="cellIs" dxfId="11277" priority="244" operator="equal">
      <formula>"Mayor"</formula>
    </cfRule>
    <cfRule type="cellIs" dxfId="11276" priority="245" operator="equal">
      <formula>"Moderado"</formula>
    </cfRule>
    <cfRule type="cellIs" dxfId="11275" priority="246" operator="equal">
      <formula>"Menor"</formula>
    </cfRule>
    <cfRule type="cellIs" dxfId="11274" priority="247" operator="equal">
      <formula>"Leve"</formula>
    </cfRule>
  </conditionalFormatting>
  <conditionalFormatting sqref="O51">
    <cfRule type="cellIs" dxfId="11273" priority="239" operator="equal">
      <formula>"Extremo"</formula>
    </cfRule>
    <cfRule type="cellIs" dxfId="11272" priority="240" operator="equal">
      <formula>"Alto"</formula>
    </cfRule>
    <cfRule type="cellIs" dxfId="11271" priority="241" operator="equal">
      <formula>"Moderado"</formula>
    </cfRule>
    <cfRule type="cellIs" dxfId="11270" priority="242" operator="equal">
      <formula>"Bajo"</formula>
    </cfRule>
  </conditionalFormatting>
  <conditionalFormatting sqref="Y51">
    <cfRule type="cellIs" dxfId="11269" priority="234" operator="equal">
      <formula>"Muy Alta"</formula>
    </cfRule>
    <cfRule type="cellIs" dxfId="11268" priority="235" operator="equal">
      <formula>"Alta"</formula>
    </cfRule>
    <cfRule type="cellIs" dxfId="11267" priority="236" operator="equal">
      <formula>"Media"</formula>
    </cfRule>
    <cfRule type="cellIs" dxfId="11266" priority="237" operator="equal">
      <formula>"Baja"</formula>
    </cfRule>
    <cfRule type="cellIs" dxfId="11265" priority="238" operator="equal">
      <formula>"Muy Baja"</formula>
    </cfRule>
  </conditionalFormatting>
  <conditionalFormatting sqref="AA51">
    <cfRule type="cellIs" dxfId="11264" priority="229" operator="equal">
      <formula>"Catastrófico"</formula>
    </cfRule>
    <cfRule type="cellIs" dxfId="11263" priority="230" operator="equal">
      <formula>"Mayor"</formula>
    </cfRule>
    <cfRule type="cellIs" dxfId="11262" priority="231" operator="equal">
      <formula>"Moderado"</formula>
    </cfRule>
    <cfRule type="cellIs" dxfId="11261" priority="232" operator="equal">
      <formula>"Menor"</formula>
    </cfRule>
    <cfRule type="cellIs" dxfId="11260" priority="233" operator="equal">
      <formula>"Leve"</formula>
    </cfRule>
  </conditionalFormatting>
  <conditionalFormatting sqref="AC51">
    <cfRule type="cellIs" dxfId="11259" priority="225" operator="equal">
      <formula>"Extremo"</formula>
    </cfRule>
    <cfRule type="cellIs" dxfId="11258" priority="226" operator="equal">
      <formula>"Alto"</formula>
    </cfRule>
    <cfRule type="cellIs" dxfId="11257" priority="227" operator="equal">
      <formula>"Moderado"</formula>
    </cfRule>
    <cfRule type="cellIs" dxfId="11256" priority="228" operator="equal">
      <formula>"Bajo"</formula>
    </cfRule>
  </conditionalFormatting>
  <conditionalFormatting sqref="K57">
    <cfRule type="cellIs" dxfId="11255" priority="220" operator="equal">
      <formula>"Muy Alta"</formula>
    </cfRule>
    <cfRule type="cellIs" dxfId="11254" priority="221" operator="equal">
      <formula>"Alta"</formula>
    </cfRule>
    <cfRule type="cellIs" dxfId="11253" priority="222" operator="equal">
      <formula>"Media"</formula>
    </cfRule>
    <cfRule type="cellIs" dxfId="11252" priority="223" operator="equal">
      <formula>"Baja"</formula>
    </cfRule>
    <cfRule type="cellIs" dxfId="11251" priority="224" operator="equal">
      <formula>"Muy Baja"</formula>
    </cfRule>
  </conditionalFormatting>
  <conditionalFormatting sqref="M57">
    <cfRule type="cellIs" dxfId="11250" priority="215" operator="equal">
      <formula>"Catastrófico"</formula>
    </cfRule>
    <cfRule type="cellIs" dxfId="11249" priority="216" operator="equal">
      <formula>"Mayor"</formula>
    </cfRule>
    <cfRule type="cellIs" dxfId="11248" priority="217" operator="equal">
      <formula>"Moderado"</formula>
    </cfRule>
    <cfRule type="cellIs" dxfId="11247" priority="218" operator="equal">
      <formula>"Menor"</formula>
    </cfRule>
    <cfRule type="cellIs" dxfId="11246" priority="219" operator="equal">
      <formula>"Leve"</formula>
    </cfRule>
  </conditionalFormatting>
  <conditionalFormatting sqref="O57">
    <cfRule type="cellIs" dxfId="11245" priority="211" operator="equal">
      <formula>"Extremo"</formula>
    </cfRule>
    <cfRule type="cellIs" dxfId="11244" priority="212" operator="equal">
      <formula>"Alto"</formula>
    </cfRule>
    <cfRule type="cellIs" dxfId="11243" priority="213" operator="equal">
      <formula>"Moderado"</formula>
    </cfRule>
    <cfRule type="cellIs" dxfId="11242" priority="214" operator="equal">
      <formula>"Bajo"</formula>
    </cfRule>
  </conditionalFormatting>
  <conditionalFormatting sqref="Y57">
    <cfRule type="cellIs" dxfId="11241" priority="206" operator="equal">
      <formula>"Muy Alta"</formula>
    </cfRule>
    <cfRule type="cellIs" dxfId="11240" priority="207" operator="equal">
      <formula>"Alta"</formula>
    </cfRule>
    <cfRule type="cellIs" dxfId="11239" priority="208" operator="equal">
      <formula>"Media"</formula>
    </cfRule>
    <cfRule type="cellIs" dxfId="11238" priority="209" operator="equal">
      <formula>"Baja"</formula>
    </cfRule>
    <cfRule type="cellIs" dxfId="11237" priority="210" operator="equal">
      <formula>"Muy Baja"</formula>
    </cfRule>
  </conditionalFormatting>
  <conditionalFormatting sqref="AA57">
    <cfRule type="cellIs" dxfId="11236" priority="201" operator="equal">
      <formula>"Catastrófico"</formula>
    </cfRule>
    <cfRule type="cellIs" dxfId="11235" priority="202" operator="equal">
      <formula>"Mayor"</formula>
    </cfRule>
    <cfRule type="cellIs" dxfId="11234" priority="203" operator="equal">
      <formula>"Moderado"</formula>
    </cfRule>
    <cfRule type="cellIs" dxfId="11233" priority="204" operator="equal">
      <formula>"Menor"</formula>
    </cfRule>
    <cfRule type="cellIs" dxfId="11232" priority="205" operator="equal">
      <formula>"Leve"</formula>
    </cfRule>
  </conditionalFormatting>
  <conditionalFormatting sqref="AC57">
    <cfRule type="cellIs" dxfId="11231" priority="197" operator="equal">
      <formula>"Extremo"</formula>
    </cfRule>
    <cfRule type="cellIs" dxfId="11230" priority="198" operator="equal">
      <formula>"Alto"</formula>
    </cfRule>
    <cfRule type="cellIs" dxfId="11229" priority="199" operator="equal">
      <formula>"Moderado"</formula>
    </cfRule>
    <cfRule type="cellIs" dxfId="11228" priority="200" operator="equal">
      <formula>"Bajo"</formula>
    </cfRule>
  </conditionalFormatting>
  <conditionalFormatting sqref="K63">
    <cfRule type="cellIs" dxfId="11227" priority="192" operator="equal">
      <formula>"Muy Alta"</formula>
    </cfRule>
    <cfRule type="cellIs" dxfId="11226" priority="193" operator="equal">
      <formula>"Alta"</formula>
    </cfRule>
    <cfRule type="cellIs" dxfId="11225" priority="194" operator="equal">
      <formula>"Media"</formula>
    </cfRule>
    <cfRule type="cellIs" dxfId="11224" priority="195" operator="equal">
      <formula>"Baja"</formula>
    </cfRule>
    <cfRule type="cellIs" dxfId="11223" priority="196" operator="equal">
      <formula>"Muy Baja"</formula>
    </cfRule>
  </conditionalFormatting>
  <conditionalFormatting sqref="M63">
    <cfRule type="cellIs" dxfId="11222" priority="187" operator="equal">
      <formula>"Catastrófico"</formula>
    </cfRule>
    <cfRule type="cellIs" dxfId="11221" priority="188" operator="equal">
      <formula>"Mayor"</formula>
    </cfRule>
    <cfRule type="cellIs" dxfId="11220" priority="189" operator="equal">
      <formula>"Moderado"</formula>
    </cfRule>
    <cfRule type="cellIs" dxfId="11219" priority="190" operator="equal">
      <formula>"Menor"</formula>
    </cfRule>
    <cfRule type="cellIs" dxfId="11218" priority="191" operator="equal">
      <formula>"Leve"</formula>
    </cfRule>
  </conditionalFormatting>
  <conditionalFormatting sqref="O63">
    <cfRule type="cellIs" dxfId="11217" priority="183" operator="equal">
      <formula>"Extremo"</formula>
    </cfRule>
    <cfRule type="cellIs" dxfId="11216" priority="184" operator="equal">
      <formula>"Alto"</formula>
    </cfRule>
    <cfRule type="cellIs" dxfId="11215" priority="185" operator="equal">
      <formula>"Moderado"</formula>
    </cfRule>
    <cfRule type="cellIs" dxfId="11214" priority="186" operator="equal">
      <formula>"Bajo"</formula>
    </cfRule>
  </conditionalFormatting>
  <conditionalFormatting sqref="Y63">
    <cfRule type="cellIs" dxfId="11213" priority="178" operator="equal">
      <formula>"Muy Alta"</formula>
    </cfRule>
    <cfRule type="cellIs" dxfId="11212" priority="179" operator="equal">
      <formula>"Alta"</formula>
    </cfRule>
    <cfRule type="cellIs" dxfId="11211" priority="180" operator="equal">
      <formula>"Media"</formula>
    </cfRule>
    <cfRule type="cellIs" dxfId="11210" priority="181" operator="equal">
      <formula>"Baja"</formula>
    </cfRule>
    <cfRule type="cellIs" dxfId="11209" priority="182" operator="equal">
      <formula>"Muy Baja"</formula>
    </cfRule>
  </conditionalFormatting>
  <conditionalFormatting sqref="AA63">
    <cfRule type="cellIs" dxfId="11208" priority="173" operator="equal">
      <formula>"Catastrófico"</formula>
    </cfRule>
    <cfRule type="cellIs" dxfId="11207" priority="174" operator="equal">
      <formula>"Mayor"</formula>
    </cfRule>
    <cfRule type="cellIs" dxfId="11206" priority="175" operator="equal">
      <formula>"Moderado"</formula>
    </cfRule>
    <cfRule type="cellIs" dxfId="11205" priority="176" operator="equal">
      <formula>"Menor"</formula>
    </cfRule>
    <cfRule type="cellIs" dxfId="11204" priority="177" operator="equal">
      <formula>"Leve"</formula>
    </cfRule>
  </conditionalFormatting>
  <conditionalFormatting sqref="AC63">
    <cfRule type="cellIs" dxfId="11203" priority="169" operator="equal">
      <formula>"Extremo"</formula>
    </cfRule>
    <cfRule type="cellIs" dxfId="11202" priority="170" operator="equal">
      <formula>"Alto"</formula>
    </cfRule>
    <cfRule type="cellIs" dxfId="11201" priority="171" operator="equal">
      <formula>"Moderado"</formula>
    </cfRule>
    <cfRule type="cellIs" dxfId="11200" priority="172" operator="equal">
      <formula>"Bajo"</formula>
    </cfRule>
  </conditionalFormatting>
  <conditionalFormatting sqref="K69">
    <cfRule type="cellIs" dxfId="11199" priority="164" operator="equal">
      <formula>"Muy Alta"</formula>
    </cfRule>
    <cfRule type="cellIs" dxfId="11198" priority="165" operator="equal">
      <formula>"Alta"</formula>
    </cfRule>
    <cfRule type="cellIs" dxfId="11197" priority="166" operator="equal">
      <formula>"Media"</formula>
    </cfRule>
    <cfRule type="cellIs" dxfId="11196" priority="167" operator="equal">
      <formula>"Baja"</formula>
    </cfRule>
    <cfRule type="cellIs" dxfId="11195" priority="168" operator="equal">
      <formula>"Muy Baja"</formula>
    </cfRule>
  </conditionalFormatting>
  <conditionalFormatting sqref="M69">
    <cfRule type="cellIs" dxfId="11194" priority="159" operator="equal">
      <formula>"Catastrófico"</formula>
    </cfRule>
    <cfRule type="cellIs" dxfId="11193" priority="160" operator="equal">
      <formula>"Mayor"</formula>
    </cfRule>
    <cfRule type="cellIs" dxfId="11192" priority="161" operator="equal">
      <formula>"Moderado"</formula>
    </cfRule>
    <cfRule type="cellIs" dxfId="11191" priority="162" operator="equal">
      <formula>"Menor"</formula>
    </cfRule>
    <cfRule type="cellIs" dxfId="11190" priority="163" operator="equal">
      <formula>"Leve"</formula>
    </cfRule>
  </conditionalFormatting>
  <conditionalFormatting sqref="O69">
    <cfRule type="cellIs" dxfId="11189" priority="155" operator="equal">
      <formula>"Extremo"</formula>
    </cfRule>
    <cfRule type="cellIs" dxfId="11188" priority="156" operator="equal">
      <formula>"Alto"</formula>
    </cfRule>
    <cfRule type="cellIs" dxfId="11187" priority="157" operator="equal">
      <formula>"Moderado"</formula>
    </cfRule>
    <cfRule type="cellIs" dxfId="11186" priority="158" operator="equal">
      <formula>"Bajo"</formula>
    </cfRule>
  </conditionalFormatting>
  <conditionalFormatting sqref="Y69">
    <cfRule type="cellIs" dxfId="11185" priority="150" operator="equal">
      <formula>"Muy Alta"</formula>
    </cfRule>
    <cfRule type="cellIs" dxfId="11184" priority="151" operator="equal">
      <formula>"Alta"</formula>
    </cfRule>
    <cfRule type="cellIs" dxfId="11183" priority="152" operator="equal">
      <formula>"Media"</formula>
    </cfRule>
    <cfRule type="cellIs" dxfId="11182" priority="153" operator="equal">
      <formula>"Baja"</formula>
    </cfRule>
    <cfRule type="cellIs" dxfId="11181" priority="154" operator="equal">
      <formula>"Muy Baja"</formula>
    </cfRule>
  </conditionalFormatting>
  <conditionalFormatting sqref="AA69">
    <cfRule type="cellIs" dxfId="11180" priority="145" operator="equal">
      <formula>"Catastrófico"</formula>
    </cfRule>
    <cfRule type="cellIs" dxfId="11179" priority="146" operator="equal">
      <formula>"Mayor"</formula>
    </cfRule>
    <cfRule type="cellIs" dxfId="11178" priority="147" operator="equal">
      <formula>"Moderado"</formula>
    </cfRule>
    <cfRule type="cellIs" dxfId="11177" priority="148" operator="equal">
      <formula>"Menor"</formula>
    </cfRule>
    <cfRule type="cellIs" dxfId="11176" priority="149" operator="equal">
      <formula>"Leve"</formula>
    </cfRule>
  </conditionalFormatting>
  <conditionalFormatting sqref="AC69">
    <cfRule type="cellIs" dxfId="11175" priority="141" operator="equal">
      <formula>"Extremo"</formula>
    </cfRule>
    <cfRule type="cellIs" dxfId="11174" priority="142" operator="equal">
      <formula>"Alto"</formula>
    </cfRule>
    <cfRule type="cellIs" dxfId="11173" priority="143" operator="equal">
      <formula>"Moderado"</formula>
    </cfRule>
    <cfRule type="cellIs" dxfId="11172" priority="144" operator="equal">
      <formula>"Bajo"</formula>
    </cfRule>
  </conditionalFormatting>
  <conditionalFormatting sqref="K75">
    <cfRule type="cellIs" dxfId="11171" priority="136" operator="equal">
      <formula>"Muy Alta"</formula>
    </cfRule>
    <cfRule type="cellIs" dxfId="11170" priority="137" operator="equal">
      <formula>"Alta"</formula>
    </cfRule>
    <cfRule type="cellIs" dxfId="11169" priority="138" operator="equal">
      <formula>"Media"</formula>
    </cfRule>
    <cfRule type="cellIs" dxfId="11168" priority="139" operator="equal">
      <formula>"Baja"</formula>
    </cfRule>
    <cfRule type="cellIs" dxfId="11167" priority="140" operator="equal">
      <formula>"Muy Baja"</formula>
    </cfRule>
  </conditionalFormatting>
  <conditionalFormatting sqref="M75">
    <cfRule type="cellIs" dxfId="11166" priority="131" operator="equal">
      <formula>"Catastrófico"</formula>
    </cfRule>
    <cfRule type="cellIs" dxfId="11165" priority="132" operator="equal">
      <formula>"Mayor"</formula>
    </cfRule>
    <cfRule type="cellIs" dxfId="11164" priority="133" operator="equal">
      <formula>"Moderado"</formula>
    </cfRule>
    <cfRule type="cellIs" dxfId="11163" priority="134" operator="equal">
      <formula>"Menor"</formula>
    </cfRule>
    <cfRule type="cellIs" dxfId="11162" priority="135" operator="equal">
      <formula>"Leve"</formula>
    </cfRule>
  </conditionalFormatting>
  <conditionalFormatting sqref="O75">
    <cfRule type="cellIs" dxfId="11161" priority="127" operator="equal">
      <formula>"Extremo"</formula>
    </cfRule>
    <cfRule type="cellIs" dxfId="11160" priority="128" operator="equal">
      <formula>"Alto"</formula>
    </cfRule>
    <cfRule type="cellIs" dxfId="11159" priority="129" operator="equal">
      <formula>"Moderado"</formula>
    </cfRule>
    <cfRule type="cellIs" dxfId="11158" priority="130" operator="equal">
      <formula>"Bajo"</formula>
    </cfRule>
  </conditionalFormatting>
  <conditionalFormatting sqref="Y75">
    <cfRule type="cellIs" dxfId="11157" priority="122" operator="equal">
      <formula>"Muy Alta"</formula>
    </cfRule>
    <cfRule type="cellIs" dxfId="11156" priority="123" operator="equal">
      <formula>"Alta"</formula>
    </cfRule>
    <cfRule type="cellIs" dxfId="11155" priority="124" operator="equal">
      <formula>"Media"</formula>
    </cfRule>
    <cfRule type="cellIs" dxfId="11154" priority="125" operator="equal">
      <formula>"Baja"</formula>
    </cfRule>
    <cfRule type="cellIs" dxfId="11153" priority="126" operator="equal">
      <formula>"Muy Baja"</formula>
    </cfRule>
  </conditionalFormatting>
  <conditionalFormatting sqref="AA75">
    <cfRule type="cellIs" dxfId="11152" priority="117" operator="equal">
      <formula>"Catastrófico"</formula>
    </cfRule>
    <cfRule type="cellIs" dxfId="11151" priority="118" operator="equal">
      <formula>"Mayor"</formula>
    </cfRule>
    <cfRule type="cellIs" dxfId="11150" priority="119" operator="equal">
      <formula>"Moderado"</formula>
    </cfRule>
    <cfRule type="cellIs" dxfId="11149" priority="120" operator="equal">
      <formula>"Menor"</formula>
    </cfRule>
    <cfRule type="cellIs" dxfId="11148" priority="121" operator="equal">
      <formula>"Leve"</formula>
    </cfRule>
  </conditionalFormatting>
  <conditionalFormatting sqref="AC75">
    <cfRule type="cellIs" dxfId="11147" priority="113" operator="equal">
      <formula>"Extremo"</formula>
    </cfRule>
    <cfRule type="cellIs" dxfId="11146" priority="114" operator="equal">
      <formula>"Alto"</formula>
    </cfRule>
    <cfRule type="cellIs" dxfId="11145" priority="115" operator="equal">
      <formula>"Moderado"</formula>
    </cfRule>
    <cfRule type="cellIs" dxfId="11144" priority="116" operator="equal">
      <formula>"Bajo"</formula>
    </cfRule>
  </conditionalFormatting>
  <conditionalFormatting sqref="K81">
    <cfRule type="cellIs" dxfId="11143" priority="108" operator="equal">
      <formula>"Muy Alta"</formula>
    </cfRule>
    <cfRule type="cellIs" dxfId="11142" priority="109" operator="equal">
      <formula>"Alta"</formula>
    </cfRule>
    <cfRule type="cellIs" dxfId="11141" priority="110" operator="equal">
      <formula>"Media"</formula>
    </cfRule>
    <cfRule type="cellIs" dxfId="11140" priority="111" operator="equal">
      <formula>"Baja"</formula>
    </cfRule>
    <cfRule type="cellIs" dxfId="11139" priority="112" operator="equal">
      <formula>"Muy Baja"</formula>
    </cfRule>
  </conditionalFormatting>
  <conditionalFormatting sqref="M81">
    <cfRule type="cellIs" dxfId="11138" priority="103" operator="equal">
      <formula>"Catastrófico"</formula>
    </cfRule>
    <cfRule type="cellIs" dxfId="11137" priority="104" operator="equal">
      <formula>"Mayor"</formula>
    </cfRule>
    <cfRule type="cellIs" dxfId="11136" priority="105" operator="equal">
      <formula>"Moderado"</formula>
    </cfRule>
    <cfRule type="cellIs" dxfId="11135" priority="106" operator="equal">
      <formula>"Menor"</formula>
    </cfRule>
    <cfRule type="cellIs" dxfId="11134" priority="107" operator="equal">
      <formula>"Leve"</formula>
    </cfRule>
  </conditionalFormatting>
  <conditionalFormatting sqref="O81">
    <cfRule type="cellIs" dxfId="11133" priority="99" operator="equal">
      <formula>"Extremo"</formula>
    </cfRule>
    <cfRule type="cellIs" dxfId="11132" priority="100" operator="equal">
      <formula>"Alto"</formula>
    </cfRule>
    <cfRule type="cellIs" dxfId="11131" priority="101" operator="equal">
      <formula>"Moderado"</formula>
    </cfRule>
    <cfRule type="cellIs" dxfId="11130" priority="102" operator="equal">
      <formula>"Bajo"</formula>
    </cfRule>
  </conditionalFormatting>
  <conditionalFormatting sqref="Y81">
    <cfRule type="cellIs" dxfId="11129" priority="94" operator="equal">
      <formula>"Muy Alta"</formula>
    </cfRule>
    <cfRule type="cellIs" dxfId="11128" priority="95" operator="equal">
      <formula>"Alta"</formula>
    </cfRule>
    <cfRule type="cellIs" dxfId="11127" priority="96" operator="equal">
      <formula>"Media"</formula>
    </cfRule>
    <cfRule type="cellIs" dxfId="11126" priority="97" operator="equal">
      <formula>"Baja"</formula>
    </cfRule>
    <cfRule type="cellIs" dxfId="11125" priority="98" operator="equal">
      <formula>"Muy Baja"</formula>
    </cfRule>
  </conditionalFormatting>
  <conditionalFormatting sqref="AA81">
    <cfRule type="cellIs" dxfId="11124" priority="89" operator="equal">
      <formula>"Catastrófico"</formula>
    </cfRule>
    <cfRule type="cellIs" dxfId="11123" priority="90" operator="equal">
      <formula>"Mayor"</formula>
    </cfRule>
    <cfRule type="cellIs" dxfId="11122" priority="91" operator="equal">
      <formula>"Moderado"</formula>
    </cfRule>
    <cfRule type="cellIs" dxfId="11121" priority="92" operator="equal">
      <formula>"Menor"</formula>
    </cfRule>
    <cfRule type="cellIs" dxfId="11120" priority="93" operator="equal">
      <formula>"Leve"</formula>
    </cfRule>
  </conditionalFormatting>
  <conditionalFormatting sqref="AC81">
    <cfRule type="cellIs" dxfId="11119" priority="85" operator="equal">
      <formula>"Extremo"</formula>
    </cfRule>
    <cfRule type="cellIs" dxfId="11118" priority="86" operator="equal">
      <formula>"Alto"</formula>
    </cfRule>
    <cfRule type="cellIs" dxfId="11117" priority="87" operator="equal">
      <formula>"Moderado"</formula>
    </cfRule>
    <cfRule type="cellIs" dxfId="11116" priority="88" operator="equal">
      <formula>"Bajo"</formula>
    </cfRule>
  </conditionalFormatting>
  <conditionalFormatting sqref="K87">
    <cfRule type="cellIs" dxfId="11115" priority="80" operator="equal">
      <formula>"Muy Alta"</formula>
    </cfRule>
    <cfRule type="cellIs" dxfId="11114" priority="81" operator="equal">
      <formula>"Alta"</formula>
    </cfRule>
    <cfRule type="cellIs" dxfId="11113" priority="82" operator="equal">
      <formula>"Media"</formula>
    </cfRule>
    <cfRule type="cellIs" dxfId="11112" priority="83" operator="equal">
      <formula>"Baja"</formula>
    </cfRule>
    <cfRule type="cellIs" dxfId="11111" priority="84" operator="equal">
      <formula>"Muy Baja"</formula>
    </cfRule>
  </conditionalFormatting>
  <conditionalFormatting sqref="M87">
    <cfRule type="cellIs" dxfId="11110" priority="75" operator="equal">
      <formula>"Catastrófico"</formula>
    </cfRule>
    <cfRule type="cellIs" dxfId="11109" priority="76" operator="equal">
      <formula>"Mayor"</formula>
    </cfRule>
    <cfRule type="cellIs" dxfId="11108" priority="77" operator="equal">
      <formula>"Moderado"</formula>
    </cfRule>
    <cfRule type="cellIs" dxfId="11107" priority="78" operator="equal">
      <formula>"Menor"</formula>
    </cfRule>
    <cfRule type="cellIs" dxfId="11106" priority="79" operator="equal">
      <formula>"Leve"</formula>
    </cfRule>
  </conditionalFormatting>
  <conditionalFormatting sqref="O87">
    <cfRule type="cellIs" dxfId="11105" priority="71" operator="equal">
      <formula>"Extremo"</formula>
    </cfRule>
    <cfRule type="cellIs" dxfId="11104" priority="72" operator="equal">
      <formula>"Alto"</formula>
    </cfRule>
    <cfRule type="cellIs" dxfId="11103" priority="73" operator="equal">
      <formula>"Moderado"</formula>
    </cfRule>
    <cfRule type="cellIs" dxfId="11102" priority="74" operator="equal">
      <formula>"Bajo"</formula>
    </cfRule>
  </conditionalFormatting>
  <conditionalFormatting sqref="Y87">
    <cfRule type="cellIs" dxfId="11101" priority="66" operator="equal">
      <formula>"Muy Alta"</formula>
    </cfRule>
    <cfRule type="cellIs" dxfId="11100" priority="67" operator="equal">
      <formula>"Alta"</formula>
    </cfRule>
    <cfRule type="cellIs" dxfId="11099" priority="68" operator="equal">
      <formula>"Media"</formula>
    </cfRule>
    <cfRule type="cellIs" dxfId="11098" priority="69" operator="equal">
      <formula>"Baja"</formula>
    </cfRule>
    <cfRule type="cellIs" dxfId="11097" priority="70" operator="equal">
      <formula>"Muy Baja"</formula>
    </cfRule>
  </conditionalFormatting>
  <conditionalFormatting sqref="AA87">
    <cfRule type="cellIs" dxfId="11096" priority="61" operator="equal">
      <formula>"Catastrófico"</formula>
    </cfRule>
    <cfRule type="cellIs" dxfId="11095" priority="62" operator="equal">
      <formula>"Mayor"</formula>
    </cfRule>
    <cfRule type="cellIs" dxfId="11094" priority="63" operator="equal">
      <formula>"Moderado"</formula>
    </cfRule>
    <cfRule type="cellIs" dxfId="11093" priority="64" operator="equal">
      <formula>"Menor"</formula>
    </cfRule>
    <cfRule type="cellIs" dxfId="11092" priority="65" operator="equal">
      <formula>"Leve"</formula>
    </cfRule>
  </conditionalFormatting>
  <conditionalFormatting sqref="AC87">
    <cfRule type="cellIs" dxfId="11091" priority="57" operator="equal">
      <formula>"Extremo"</formula>
    </cfRule>
    <cfRule type="cellIs" dxfId="11090" priority="58" operator="equal">
      <formula>"Alto"</formula>
    </cfRule>
    <cfRule type="cellIs" dxfId="11089" priority="59" operator="equal">
      <formula>"Moderado"</formula>
    </cfRule>
    <cfRule type="cellIs" dxfId="11088" priority="60" operator="equal">
      <formula>"Bajo"</formula>
    </cfRule>
  </conditionalFormatting>
  <conditionalFormatting sqref="K93">
    <cfRule type="cellIs" dxfId="11087" priority="52" operator="equal">
      <formula>"Muy Alta"</formula>
    </cfRule>
    <cfRule type="cellIs" dxfId="11086" priority="53" operator="equal">
      <formula>"Alta"</formula>
    </cfRule>
    <cfRule type="cellIs" dxfId="11085" priority="54" operator="equal">
      <formula>"Media"</formula>
    </cfRule>
    <cfRule type="cellIs" dxfId="11084" priority="55" operator="equal">
      <formula>"Baja"</formula>
    </cfRule>
    <cfRule type="cellIs" dxfId="11083" priority="56" operator="equal">
      <formula>"Muy Baja"</formula>
    </cfRule>
  </conditionalFormatting>
  <conditionalFormatting sqref="M93">
    <cfRule type="cellIs" dxfId="11082" priority="47" operator="equal">
      <formula>"Catastrófico"</formula>
    </cfRule>
    <cfRule type="cellIs" dxfId="11081" priority="48" operator="equal">
      <formula>"Mayor"</formula>
    </cfRule>
    <cfRule type="cellIs" dxfId="11080" priority="49" operator="equal">
      <formula>"Moderado"</formula>
    </cfRule>
    <cfRule type="cellIs" dxfId="11079" priority="50" operator="equal">
      <formula>"Menor"</formula>
    </cfRule>
    <cfRule type="cellIs" dxfId="11078" priority="51" operator="equal">
      <formula>"Leve"</formula>
    </cfRule>
  </conditionalFormatting>
  <conditionalFormatting sqref="O93">
    <cfRule type="cellIs" dxfId="11077" priority="43" operator="equal">
      <formula>"Extremo"</formula>
    </cfRule>
    <cfRule type="cellIs" dxfId="11076" priority="44" operator="equal">
      <formula>"Alto"</formula>
    </cfRule>
    <cfRule type="cellIs" dxfId="11075" priority="45" operator="equal">
      <formula>"Moderado"</formula>
    </cfRule>
    <cfRule type="cellIs" dxfId="11074" priority="46" operator="equal">
      <formula>"Bajo"</formula>
    </cfRule>
  </conditionalFormatting>
  <conditionalFormatting sqref="Y93">
    <cfRule type="cellIs" dxfId="11073" priority="38" operator="equal">
      <formula>"Muy Alta"</formula>
    </cfRule>
    <cfRule type="cellIs" dxfId="11072" priority="39" operator="equal">
      <formula>"Alta"</formula>
    </cfRule>
    <cfRule type="cellIs" dxfId="11071" priority="40" operator="equal">
      <formula>"Media"</formula>
    </cfRule>
    <cfRule type="cellIs" dxfId="11070" priority="41" operator="equal">
      <formula>"Baja"</formula>
    </cfRule>
    <cfRule type="cellIs" dxfId="11069" priority="42" operator="equal">
      <formula>"Muy Baja"</formula>
    </cfRule>
  </conditionalFormatting>
  <conditionalFormatting sqref="AA93">
    <cfRule type="cellIs" dxfId="11068" priority="33" operator="equal">
      <formula>"Catastrófico"</formula>
    </cfRule>
    <cfRule type="cellIs" dxfId="11067" priority="34" operator="equal">
      <formula>"Mayor"</formula>
    </cfRule>
    <cfRule type="cellIs" dxfId="11066" priority="35" operator="equal">
      <formula>"Moderado"</formula>
    </cfRule>
    <cfRule type="cellIs" dxfId="11065" priority="36" operator="equal">
      <formula>"Menor"</formula>
    </cfRule>
    <cfRule type="cellIs" dxfId="11064" priority="37" operator="equal">
      <formula>"Leve"</formula>
    </cfRule>
  </conditionalFormatting>
  <conditionalFormatting sqref="AC93">
    <cfRule type="cellIs" dxfId="11063" priority="29" operator="equal">
      <formula>"Extremo"</formula>
    </cfRule>
    <cfRule type="cellIs" dxfId="11062" priority="30" operator="equal">
      <formula>"Alto"</formula>
    </cfRule>
    <cfRule type="cellIs" dxfId="11061" priority="31" operator="equal">
      <formula>"Moderado"</formula>
    </cfRule>
    <cfRule type="cellIs" dxfId="11060" priority="32" operator="equal">
      <formula>"Bajo"</formula>
    </cfRule>
  </conditionalFormatting>
  <conditionalFormatting sqref="K99">
    <cfRule type="cellIs" dxfId="11059" priority="24" operator="equal">
      <formula>"Muy Alta"</formula>
    </cfRule>
    <cfRule type="cellIs" dxfId="11058" priority="25" operator="equal">
      <formula>"Alta"</formula>
    </cfRule>
    <cfRule type="cellIs" dxfId="11057" priority="26" operator="equal">
      <formula>"Media"</formula>
    </cfRule>
    <cfRule type="cellIs" dxfId="11056" priority="27" operator="equal">
      <formula>"Baja"</formula>
    </cfRule>
    <cfRule type="cellIs" dxfId="11055" priority="28" operator="equal">
      <formula>"Muy Baja"</formula>
    </cfRule>
  </conditionalFormatting>
  <conditionalFormatting sqref="M99">
    <cfRule type="cellIs" dxfId="11054" priority="19" operator="equal">
      <formula>"Catastrófico"</formula>
    </cfRule>
    <cfRule type="cellIs" dxfId="11053" priority="20" operator="equal">
      <formula>"Mayor"</formula>
    </cfRule>
    <cfRule type="cellIs" dxfId="11052" priority="21" operator="equal">
      <formula>"Moderado"</formula>
    </cfRule>
    <cfRule type="cellIs" dxfId="11051" priority="22" operator="equal">
      <formula>"Menor"</formula>
    </cfRule>
    <cfRule type="cellIs" dxfId="11050" priority="23" operator="equal">
      <formula>"Leve"</formula>
    </cfRule>
  </conditionalFormatting>
  <conditionalFormatting sqref="O99">
    <cfRule type="cellIs" dxfId="11049" priority="15" operator="equal">
      <formula>"Extremo"</formula>
    </cfRule>
    <cfRule type="cellIs" dxfId="11048" priority="16" operator="equal">
      <formula>"Alto"</formula>
    </cfRule>
    <cfRule type="cellIs" dxfId="11047" priority="17" operator="equal">
      <formula>"Moderado"</formula>
    </cfRule>
    <cfRule type="cellIs" dxfId="11046" priority="18" operator="equal">
      <formula>"Bajo"</formula>
    </cfRule>
  </conditionalFormatting>
  <conditionalFormatting sqref="Y99">
    <cfRule type="cellIs" dxfId="11045" priority="10" operator="equal">
      <formula>"Muy Alta"</formula>
    </cfRule>
    <cfRule type="cellIs" dxfId="11044" priority="11" operator="equal">
      <formula>"Alta"</formula>
    </cfRule>
    <cfRule type="cellIs" dxfId="11043" priority="12" operator="equal">
      <formula>"Media"</formula>
    </cfRule>
    <cfRule type="cellIs" dxfId="11042" priority="13" operator="equal">
      <formula>"Baja"</formula>
    </cfRule>
    <cfRule type="cellIs" dxfId="11041" priority="14" operator="equal">
      <formula>"Muy Baja"</formula>
    </cfRule>
  </conditionalFormatting>
  <conditionalFormatting sqref="AA99">
    <cfRule type="cellIs" dxfId="11040" priority="5" operator="equal">
      <formula>"Catastrófico"</formula>
    </cfRule>
    <cfRule type="cellIs" dxfId="11039" priority="6" operator="equal">
      <formula>"Mayor"</formula>
    </cfRule>
    <cfRule type="cellIs" dxfId="11038" priority="7" operator="equal">
      <formula>"Moderado"</formula>
    </cfRule>
    <cfRule type="cellIs" dxfId="11037" priority="8" operator="equal">
      <formula>"Menor"</formula>
    </cfRule>
    <cfRule type="cellIs" dxfId="11036" priority="9" operator="equal">
      <formula>"Leve"</formula>
    </cfRule>
  </conditionalFormatting>
  <conditionalFormatting sqref="AC99">
    <cfRule type="cellIs" dxfId="11035" priority="1" operator="equal">
      <formula>"Extremo"</formula>
    </cfRule>
    <cfRule type="cellIs" dxfId="11034" priority="2" operator="equal">
      <formula>"Alto"</formula>
    </cfRule>
    <cfRule type="cellIs" dxfId="11033" priority="3" operator="equal">
      <formula>"Moderado"</formula>
    </cfRule>
    <cfRule type="cellIs" dxfId="11032"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285</v>
      </c>
      <c r="L9" s="41">
        <v>0.8</v>
      </c>
      <c r="M9" s="40" t="s">
        <v>56</v>
      </c>
      <c r="N9" s="39">
        <v>0.8</v>
      </c>
      <c r="O9" s="35" t="s">
        <v>57</v>
      </c>
      <c r="P9" s="12">
        <v>1</v>
      </c>
      <c r="Q9" s="12" t="s">
        <v>579</v>
      </c>
      <c r="R9" s="12" t="s">
        <v>58</v>
      </c>
      <c r="S9" s="13" t="s">
        <v>59</v>
      </c>
      <c r="T9" s="13" t="s">
        <v>60</v>
      </c>
      <c r="U9" s="13" t="s">
        <v>61</v>
      </c>
      <c r="V9" s="13" t="s">
        <v>62</v>
      </c>
      <c r="W9" s="13" t="s">
        <v>63</v>
      </c>
      <c r="X9" s="14" t="s">
        <v>64</v>
      </c>
      <c r="Y9" s="40" t="s">
        <v>65</v>
      </c>
      <c r="Z9" s="41">
        <v>0.17279999999999998</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685</v>
      </c>
      <c r="R15" s="12" t="s">
        <v>58</v>
      </c>
      <c r="S15" s="13" t="s">
        <v>84</v>
      </c>
      <c r="T15" s="13" t="s">
        <v>60</v>
      </c>
      <c r="U15" s="13" t="s">
        <v>61</v>
      </c>
      <c r="V15" s="13" t="s">
        <v>62</v>
      </c>
      <c r="W15" s="13" t="s">
        <v>63</v>
      </c>
      <c r="X15" s="14" t="s">
        <v>670</v>
      </c>
      <c r="Y15" s="40" t="s">
        <v>65</v>
      </c>
      <c r="Z15" s="41">
        <v>0.1764</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671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686</v>
      </c>
      <c r="R17" s="12" t="s">
        <v>58</v>
      </c>
      <c r="S17" s="13" t="s">
        <v>84</v>
      </c>
      <c r="T17" s="13" t="s">
        <v>60</v>
      </c>
      <c r="U17" s="13" t="s">
        <v>61</v>
      </c>
      <c r="V17" s="13" t="s">
        <v>77</v>
      </c>
      <c r="W17" s="13" t="s">
        <v>63</v>
      </c>
      <c r="X17" s="14" t="s">
        <v>687</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546</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129</v>
      </c>
      <c r="N21" s="39">
        <v>1</v>
      </c>
      <c r="O21" s="35" t="s">
        <v>130</v>
      </c>
      <c r="P21" s="12">
        <v>1</v>
      </c>
      <c r="Q21" s="12" t="s">
        <v>688</v>
      </c>
      <c r="R21" s="12" t="s">
        <v>58</v>
      </c>
      <c r="S21" s="13" t="s">
        <v>59</v>
      </c>
      <c r="T21" s="13" t="s">
        <v>60</v>
      </c>
      <c r="U21" s="13" t="s">
        <v>61</v>
      </c>
      <c r="V21" s="13" t="s">
        <v>62</v>
      </c>
      <c r="W21" s="13" t="s">
        <v>63</v>
      </c>
      <c r="X21" s="14" t="s">
        <v>100</v>
      </c>
      <c r="Y21" s="40" t="s">
        <v>55</v>
      </c>
      <c r="Z21" s="41">
        <v>0.216</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2.5919999999999995E-2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0.36</v>
      </c>
      <c r="AA33" s="40" t="s">
        <v>56</v>
      </c>
      <c r="AB33" s="41">
        <v>0.75</v>
      </c>
      <c r="AC33" s="35" t="s">
        <v>57</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129</v>
      </c>
      <c r="N39" s="39">
        <v>1</v>
      </c>
      <c r="O39" s="35" t="s">
        <v>130</v>
      </c>
      <c r="P39" s="12">
        <v>1</v>
      </c>
      <c r="Q39" s="12" t="s">
        <v>142</v>
      </c>
      <c r="R39" s="12" t="s">
        <v>58</v>
      </c>
      <c r="S39" s="13" t="s">
        <v>59</v>
      </c>
      <c r="T39" s="13" t="s">
        <v>60</v>
      </c>
      <c r="U39" s="13" t="s">
        <v>61</v>
      </c>
      <c r="V39" s="13" t="s">
        <v>62</v>
      </c>
      <c r="W39" s="13" t="s">
        <v>63</v>
      </c>
      <c r="X39" s="14" t="s">
        <v>143</v>
      </c>
      <c r="Y39" s="40" t="s">
        <v>55</v>
      </c>
      <c r="Z39" s="41">
        <v>0.24</v>
      </c>
      <c r="AA39" s="40" t="s">
        <v>56</v>
      </c>
      <c r="AB39" s="41">
        <v>0.75</v>
      </c>
      <c r="AC39" s="35" t="s">
        <v>57</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690</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66</v>
      </c>
      <c r="N45" s="39">
        <v>0.6</v>
      </c>
      <c r="O45" s="35" t="s">
        <v>66</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0.44999999999999996</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0.44999999999999996</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55</v>
      </c>
      <c r="L57" s="41">
        <v>0.4</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0.24</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622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65</v>
      </c>
      <c r="L75" s="41">
        <v>0.2</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5.8799999999999998E-2</v>
      </c>
      <c r="AA75" s="40" t="s">
        <v>66</v>
      </c>
      <c r="AB75" s="41">
        <v>0.44999999999999996</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566</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285</v>
      </c>
      <c r="L93" s="41">
        <v>0.8</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0.17279999999999998</v>
      </c>
      <c r="AA93" s="40" t="s">
        <v>56</v>
      </c>
      <c r="AB93" s="41">
        <v>0.75</v>
      </c>
      <c r="AC93" s="35" t="s">
        <v>57</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7643" priority="1119" operator="equal">
      <formula>"Baja"</formula>
    </cfRule>
    <cfRule type="cellIs" dxfId="7642" priority="1120" operator="equal">
      <formula>"Muy Baja"</formula>
    </cfRule>
    <cfRule type="cellIs" dxfId="7641" priority="1116" operator="equal">
      <formula>"Muy Alta"</formula>
    </cfRule>
    <cfRule type="cellIs" dxfId="7640" priority="1117" operator="equal">
      <formula>"Alta"</formula>
    </cfRule>
    <cfRule type="cellIs" dxfId="7639" priority="1118" operator="equal">
      <formula>"Media"</formula>
    </cfRule>
  </conditionalFormatting>
  <conditionalFormatting sqref="K15">
    <cfRule type="cellIs" dxfId="7638" priority="1090" operator="equal">
      <formula>"Media"</formula>
    </cfRule>
    <cfRule type="cellIs" dxfId="7637" priority="1092" operator="equal">
      <formula>"Muy Baja"</formula>
    </cfRule>
    <cfRule type="cellIs" dxfId="7636" priority="1089" operator="equal">
      <formula>"Alta"</formula>
    </cfRule>
    <cfRule type="cellIs" dxfId="7635" priority="1091" operator="equal">
      <formula>"Baja"</formula>
    </cfRule>
    <cfRule type="cellIs" dxfId="7634" priority="1088" operator="equal">
      <formula>"Muy Alta"</formula>
    </cfRule>
  </conditionalFormatting>
  <conditionalFormatting sqref="K21">
    <cfRule type="cellIs" dxfId="7633" priority="1062" operator="equal">
      <formula>"Media"</formula>
    </cfRule>
    <cfRule type="cellIs" dxfId="7632" priority="1063" operator="equal">
      <formula>"Baja"</formula>
    </cfRule>
    <cfRule type="cellIs" dxfId="7631" priority="1064" operator="equal">
      <formula>"Muy Baja"</formula>
    </cfRule>
    <cfRule type="cellIs" dxfId="7630" priority="1060" operator="equal">
      <formula>"Muy Alta"</formula>
    </cfRule>
    <cfRule type="cellIs" dxfId="7629" priority="1061" operator="equal">
      <formula>"Alta"</formula>
    </cfRule>
  </conditionalFormatting>
  <conditionalFormatting sqref="K27">
    <cfRule type="cellIs" dxfId="7628" priority="1034" operator="equal">
      <formula>"Media"</formula>
    </cfRule>
    <cfRule type="cellIs" dxfId="7627" priority="1033" operator="equal">
      <formula>"Alta"</formula>
    </cfRule>
    <cfRule type="cellIs" dxfId="7626" priority="1036" operator="equal">
      <formula>"Muy Baja"</formula>
    </cfRule>
    <cfRule type="cellIs" dxfId="7625" priority="1032" operator="equal">
      <formula>"Muy Alta"</formula>
    </cfRule>
    <cfRule type="cellIs" dxfId="7624" priority="1035" operator="equal">
      <formula>"Baja"</formula>
    </cfRule>
  </conditionalFormatting>
  <conditionalFormatting sqref="K33">
    <cfRule type="cellIs" dxfId="7623" priority="1005" operator="equal">
      <formula>"Alta"</formula>
    </cfRule>
    <cfRule type="cellIs" dxfId="7622" priority="1008" operator="equal">
      <formula>"Muy Baja"</formula>
    </cfRule>
    <cfRule type="cellIs" dxfId="7621" priority="1007" operator="equal">
      <formula>"Baja"</formula>
    </cfRule>
    <cfRule type="cellIs" dxfId="7620" priority="1006" operator="equal">
      <formula>"Media"</formula>
    </cfRule>
    <cfRule type="cellIs" dxfId="7619" priority="1004" operator="equal">
      <formula>"Muy Alta"</formula>
    </cfRule>
  </conditionalFormatting>
  <conditionalFormatting sqref="K39">
    <cfRule type="cellIs" dxfId="7618" priority="980" operator="equal">
      <formula>"Muy Baja"</formula>
    </cfRule>
    <cfRule type="cellIs" dxfId="7617" priority="976" operator="equal">
      <formula>"Muy Alta"</formula>
    </cfRule>
    <cfRule type="cellIs" dxfId="7616" priority="979" operator="equal">
      <formula>"Baja"</formula>
    </cfRule>
    <cfRule type="cellIs" dxfId="7615" priority="977" operator="equal">
      <formula>"Alta"</formula>
    </cfRule>
    <cfRule type="cellIs" dxfId="7614" priority="978" operator="equal">
      <formula>"Media"</formula>
    </cfRule>
  </conditionalFormatting>
  <conditionalFormatting sqref="K45">
    <cfRule type="cellIs" dxfId="7613" priority="948" operator="equal">
      <formula>"Muy Alta"</formula>
    </cfRule>
    <cfRule type="cellIs" dxfId="7612" priority="949" operator="equal">
      <formula>"Alta"</formula>
    </cfRule>
    <cfRule type="cellIs" dxfId="7611" priority="951" operator="equal">
      <formula>"Baja"</formula>
    </cfRule>
    <cfRule type="cellIs" dxfId="7610" priority="952" operator="equal">
      <formula>"Muy Baja"</formula>
    </cfRule>
    <cfRule type="cellIs" dxfId="7609" priority="950" operator="equal">
      <formula>"Media"</formula>
    </cfRule>
  </conditionalFormatting>
  <conditionalFormatting sqref="K51">
    <cfRule type="cellIs" dxfId="7608" priority="921" operator="equal">
      <formula>"Alta"</formula>
    </cfRule>
    <cfRule type="cellIs" dxfId="7607" priority="924" operator="equal">
      <formula>"Muy Baja"</formula>
    </cfRule>
    <cfRule type="cellIs" dxfId="7606" priority="920" operator="equal">
      <formula>"Muy Alta"</formula>
    </cfRule>
    <cfRule type="cellIs" dxfId="7605" priority="922" operator="equal">
      <formula>"Media"</formula>
    </cfRule>
    <cfRule type="cellIs" dxfId="7604" priority="923" operator="equal">
      <formula>"Baja"</formula>
    </cfRule>
  </conditionalFormatting>
  <conditionalFormatting sqref="K57">
    <cfRule type="cellIs" dxfId="7603" priority="896" operator="equal">
      <formula>"Muy Baja"</formula>
    </cfRule>
    <cfRule type="cellIs" dxfId="7602" priority="892" operator="equal">
      <formula>"Muy Alta"</formula>
    </cfRule>
    <cfRule type="cellIs" dxfId="7601" priority="893" operator="equal">
      <formula>"Alta"</formula>
    </cfRule>
    <cfRule type="cellIs" dxfId="7600" priority="894" operator="equal">
      <formula>"Media"</formula>
    </cfRule>
    <cfRule type="cellIs" dxfId="7599" priority="895" operator="equal">
      <formula>"Baja"</formula>
    </cfRule>
  </conditionalFormatting>
  <conditionalFormatting sqref="K63">
    <cfRule type="cellIs" dxfId="7598" priority="867" operator="equal">
      <formula>"Baja"</formula>
    </cfRule>
    <cfRule type="cellIs" dxfId="7597" priority="866" operator="equal">
      <formula>"Media"</formula>
    </cfRule>
    <cfRule type="cellIs" dxfId="7596" priority="865" operator="equal">
      <formula>"Alta"</formula>
    </cfRule>
    <cfRule type="cellIs" dxfId="7595" priority="868" operator="equal">
      <formula>"Muy Baja"</formula>
    </cfRule>
    <cfRule type="cellIs" dxfId="7594" priority="864" operator="equal">
      <formula>"Muy Alta"</formula>
    </cfRule>
  </conditionalFormatting>
  <conditionalFormatting sqref="K69">
    <cfRule type="cellIs" dxfId="7593" priority="839" operator="equal">
      <formula>"Baja"</formula>
    </cfRule>
    <cfRule type="cellIs" dxfId="7592" priority="840" operator="equal">
      <formula>"Muy Baja"</formula>
    </cfRule>
    <cfRule type="cellIs" dxfId="7591" priority="838" operator="equal">
      <formula>"Media"</formula>
    </cfRule>
    <cfRule type="cellIs" dxfId="7590" priority="836" operator="equal">
      <formula>"Muy Alta"</formula>
    </cfRule>
    <cfRule type="cellIs" dxfId="7589" priority="837" operator="equal">
      <formula>"Alta"</formula>
    </cfRule>
  </conditionalFormatting>
  <conditionalFormatting sqref="K75">
    <cfRule type="cellIs" dxfId="7588" priority="808" operator="equal">
      <formula>"Muy Alta"</formula>
    </cfRule>
    <cfRule type="cellIs" dxfId="7587" priority="811" operator="equal">
      <formula>"Baja"</formula>
    </cfRule>
    <cfRule type="cellIs" dxfId="7586" priority="812" operator="equal">
      <formula>"Muy Baja"</formula>
    </cfRule>
    <cfRule type="cellIs" dxfId="7585" priority="810" operator="equal">
      <formula>"Media"</formula>
    </cfRule>
    <cfRule type="cellIs" dxfId="7584" priority="809" operator="equal">
      <formula>"Alta"</formula>
    </cfRule>
  </conditionalFormatting>
  <conditionalFormatting sqref="K81">
    <cfRule type="cellIs" dxfId="7583" priority="781" operator="equal">
      <formula>"Alta"</formula>
    </cfRule>
    <cfRule type="cellIs" dxfId="7582" priority="780" operator="equal">
      <formula>"Muy Alta"</formula>
    </cfRule>
    <cfRule type="cellIs" dxfId="7581" priority="782" operator="equal">
      <formula>"Media"</formula>
    </cfRule>
    <cfRule type="cellIs" dxfId="7580" priority="783" operator="equal">
      <formula>"Baja"</formula>
    </cfRule>
    <cfRule type="cellIs" dxfId="7579" priority="784" operator="equal">
      <formula>"Muy Baja"</formula>
    </cfRule>
  </conditionalFormatting>
  <conditionalFormatting sqref="K87">
    <cfRule type="cellIs" dxfId="7578" priority="755" operator="equal">
      <formula>"Baja"</formula>
    </cfRule>
    <cfRule type="cellIs" dxfId="7577" priority="754" operator="equal">
      <formula>"Media"</formula>
    </cfRule>
    <cfRule type="cellIs" dxfId="7576" priority="756" operator="equal">
      <formula>"Muy Baja"</formula>
    </cfRule>
    <cfRule type="cellIs" dxfId="7575" priority="752" operator="equal">
      <formula>"Muy Alta"</formula>
    </cfRule>
    <cfRule type="cellIs" dxfId="7574" priority="753" operator="equal">
      <formula>"Alta"</formula>
    </cfRule>
  </conditionalFormatting>
  <conditionalFormatting sqref="K93">
    <cfRule type="cellIs" dxfId="7573" priority="728" operator="equal">
      <formula>"Muy Baja"</formula>
    </cfRule>
    <cfRule type="cellIs" dxfId="7572" priority="727" operator="equal">
      <formula>"Baja"</formula>
    </cfRule>
    <cfRule type="cellIs" dxfId="7571" priority="724" operator="equal">
      <formula>"Muy Alta"</formula>
    </cfRule>
    <cfRule type="cellIs" dxfId="7570" priority="726" operator="equal">
      <formula>"Media"</formula>
    </cfRule>
    <cfRule type="cellIs" dxfId="7569" priority="725" operator="equal">
      <formula>"Alta"</formula>
    </cfRule>
  </conditionalFormatting>
  <conditionalFormatting sqref="K99">
    <cfRule type="cellIs" dxfId="7568" priority="700" operator="equal">
      <formula>"Muy Baja"</formula>
    </cfRule>
    <cfRule type="cellIs" dxfId="7567" priority="699" operator="equal">
      <formula>"Baja"</formula>
    </cfRule>
    <cfRule type="cellIs" dxfId="7566" priority="698" operator="equal">
      <formula>"Media"</formula>
    </cfRule>
    <cfRule type="cellIs" dxfId="7565" priority="697" operator="equal">
      <formula>"Alta"</formula>
    </cfRule>
    <cfRule type="cellIs" dxfId="7564" priority="696" operator="equal">
      <formula>"Muy Alta"</formula>
    </cfRule>
  </conditionalFormatting>
  <conditionalFormatting sqref="M9">
    <cfRule type="cellIs" dxfId="7563" priority="1111" operator="equal">
      <formula>"Catastrófico"</formula>
    </cfRule>
    <cfRule type="cellIs" dxfId="7562" priority="1112" operator="equal">
      <formula>"Mayor"</formula>
    </cfRule>
    <cfRule type="cellIs" dxfId="7561" priority="1113" operator="equal">
      <formula>"Moderado"</formula>
    </cfRule>
    <cfRule type="cellIs" dxfId="7560" priority="1114" operator="equal">
      <formula>"Menor"</formula>
    </cfRule>
    <cfRule type="cellIs" dxfId="7559" priority="1115" operator="equal">
      <formula>"Leve"</formula>
    </cfRule>
  </conditionalFormatting>
  <conditionalFormatting sqref="M15">
    <cfRule type="cellIs" dxfId="7558" priority="1084" operator="equal">
      <formula>"Mayor"</formula>
    </cfRule>
    <cfRule type="cellIs" dxfId="7557" priority="1087" operator="equal">
      <formula>"Leve"</formula>
    </cfRule>
    <cfRule type="cellIs" dxfId="7556" priority="1083" operator="equal">
      <formula>"Catastrófico"</formula>
    </cfRule>
    <cfRule type="cellIs" dxfId="7555" priority="1086" operator="equal">
      <formula>"Menor"</formula>
    </cfRule>
    <cfRule type="cellIs" dxfId="7554" priority="1085" operator="equal">
      <formula>"Moderado"</formula>
    </cfRule>
  </conditionalFormatting>
  <conditionalFormatting sqref="M21">
    <cfRule type="cellIs" dxfId="7553" priority="1056" operator="equal">
      <formula>"Mayor"</formula>
    </cfRule>
    <cfRule type="cellIs" dxfId="7552" priority="1058" operator="equal">
      <formula>"Menor"</formula>
    </cfRule>
    <cfRule type="cellIs" dxfId="7551" priority="1055" operator="equal">
      <formula>"Catastrófico"</formula>
    </cfRule>
    <cfRule type="cellIs" dxfId="7550" priority="1057" operator="equal">
      <formula>"Moderado"</formula>
    </cfRule>
    <cfRule type="cellIs" dxfId="7549" priority="1059" operator="equal">
      <formula>"Leve"</formula>
    </cfRule>
  </conditionalFormatting>
  <conditionalFormatting sqref="M27">
    <cfRule type="cellIs" dxfId="7548" priority="1028" operator="equal">
      <formula>"Mayor"</formula>
    </cfRule>
    <cfRule type="cellIs" dxfId="7547" priority="1029" operator="equal">
      <formula>"Moderado"</formula>
    </cfRule>
    <cfRule type="cellIs" dxfId="7546" priority="1027" operator="equal">
      <formula>"Catastrófico"</formula>
    </cfRule>
    <cfRule type="cellIs" dxfId="7545" priority="1031" operator="equal">
      <formula>"Leve"</formula>
    </cfRule>
    <cfRule type="cellIs" dxfId="7544" priority="1030" operator="equal">
      <formula>"Menor"</formula>
    </cfRule>
  </conditionalFormatting>
  <conditionalFormatting sqref="M33">
    <cfRule type="cellIs" dxfId="7543" priority="1003" operator="equal">
      <formula>"Leve"</formula>
    </cfRule>
    <cfRule type="cellIs" dxfId="7542" priority="1002" operator="equal">
      <formula>"Menor"</formula>
    </cfRule>
    <cfRule type="cellIs" dxfId="7541" priority="1001" operator="equal">
      <formula>"Moderado"</formula>
    </cfRule>
    <cfRule type="cellIs" dxfId="7540" priority="999" operator="equal">
      <formula>"Catastrófico"</formula>
    </cfRule>
    <cfRule type="cellIs" dxfId="7539" priority="1000" operator="equal">
      <formula>"Mayor"</formula>
    </cfRule>
  </conditionalFormatting>
  <conditionalFormatting sqref="M39">
    <cfRule type="cellIs" dxfId="7538" priority="975" operator="equal">
      <formula>"Leve"</formula>
    </cfRule>
    <cfRule type="cellIs" dxfId="7537" priority="971" operator="equal">
      <formula>"Catastrófico"</formula>
    </cfRule>
    <cfRule type="cellIs" dxfId="7536" priority="972" operator="equal">
      <formula>"Mayor"</formula>
    </cfRule>
    <cfRule type="cellIs" dxfId="7535" priority="973" operator="equal">
      <formula>"Moderado"</formula>
    </cfRule>
    <cfRule type="cellIs" dxfId="7534" priority="974" operator="equal">
      <formula>"Menor"</formula>
    </cfRule>
  </conditionalFormatting>
  <conditionalFormatting sqref="M45">
    <cfRule type="cellIs" dxfId="7533" priority="947" operator="equal">
      <formula>"Leve"</formula>
    </cfRule>
    <cfRule type="cellIs" dxfId="7532" priority="946" operator="equal">
      <formula>"Menor"</formula>
    </cfRule>
    <cfRule type="cellIs" dxfId="7531" priority="945" operator="equal">
      <formula>"Moderado"</formula>
    </cfRule>
    <cfRule type="cellIs" dxfId="7530" priority="944" operator="equal">
      <formula>"Mayor"</formula>
    </cfRule>
    <cfRule type="cellIs" dxfId="7529" priority="943" operator="equal">
      <formula>"Catastrófico"</formula>
    </cfRule>
  </conditionalFormatting>
  <conditionalFormatting sqref="M51">
    <cfRule type="cellIs" dxfId="7528" priority="918" operator="equal">
      <formula>"Menor"</formula>
    </cfRule>
    <cfRule type="cellIs" dxfId="7527" priority="915" operator="equal">
      <formula>"Catastrófico"</formula>
    </cfRule>
    <cfRule type="cellIs" dxfId="7526" priority="917" operator="equal">
      <formula>"Moderado"</formula>
    </cfRule>
    <cfRule type="cellIs" dxfId="7525" priority="916" operator="equal">
      <formula>"Mayor"</formula>
    </cfRule>
    <cfRule type="cellIs" dxfId="7524" priority="919" operator="equal">
      <formula>"Leve"</formula>
    </cfRule>
  </conditionalFormatting>
  <conditionalFormatting sqref="M57">
    <cfRule type="cellIs" dxfId="7523" priority="887" operator="equal">
      <formula>"Catastrófico"</formula>
    </cfRule>
    <cfRule type="cellIs" dxfId="7522" priority="889" operator="equal">
      <formula>"Moderado"</formula>
    </cfRule>
    <cfRule type="cellIs" dxfId="7521" priority="890" operator="equal">
      <formula>"Menor"</formula>
    </cfRule>
    <cfRule type="cellIs" dxfId="7520" priority="891" operator="equal">
      <formula>"Leve"</formula>
    </cfRule>
    <cfRule type="cellIs" dxfId="7519" priority="888" operator="equal">
      <formula>"Mayor"</formula>
    </cfRule>
  </conditionalFormatting>
  <conditionalFormatting sqref="M63">
    <cfRule type="cellIs" dxfId="7518" priority="863" operator="equal">
      <formula>"Leve"</formula>
    </cfRule>
    <cfRule type="cellIs" dxfId="7517" priority="862" operator="equal">
      <formula>"Menor"</formula>
    </cfRule>
    <cfRule type="cellIs" dxfId="7516" priority="861" operator="equal">
      <formula>"Moderado"</formula>
    </cfRule>
    <cfRule type="cellIs" dxfId="7515" priority="860" operator="equal">
      <formula>"Mayor"</formula>
    </cfRule>
    <cfRule type="cellIs" dxfId="7514" priority="859" operator="equal">
      <formula>"Catastrófico"</formula>
    </cfRule>
  </conditionalFormatting>
  <conditionalFormatting sqref="M69">
    <cfRule type="cellIs" dxfId="7513" priority="835" operator="equal">
      <formula>"Leve"</formula>
    </cfRule>
    <cfRule type="cellIs" dxfId="7512" priority="834" operator="equal">
      <formula>"Menor"</formula>
    </cfRule>
    <cfRule type="cellIs" dxfId="7511" priority="833" operator="equal">
      <formula>"Moderado"</formula>
    </cfRule>
    <cfRule type="cellIs" dxfId="7510" priority="832" operator="equal">
      <formula>"Mayor"</formula>
    </cfRule>
    <cfRule type="cellIs" dxfId="7509" priority="831" operator="equal">
      <formula>"Catastrófico"</formula>
    </cfRule>
  </conditionalFormatting>
  <conditionalFormatting sqref="M75">
    <cfRule type="cellIs" dxfId="7508" priority="804" operator="equal">
      <formula>"Mayor"</formula>
    </cfRule>
    <cfRule type="cellIs" dxfId="7507" priority="807" operator="equal">
      <formula>"Leve"</formula>
    </cfRule>
    <cfRule type="cellIs" dxfId="7506" priority="803" operator="equal">
      <formula>"Catastrófico"</formula>
    </cfRule>
    <cfRule type="cellIs" dxfId="7505" priority="806" operator="equal">
      <formula>"Menor"</formula>
    </cfRule>
    <cfRule type="cellIs" dxfId="7504" priority="805" operator="equal">
      <formula>"Moderado"</formula>
    </cfRule>
  </conditionalFormatting>
  <conditionalFormatting sqref="M81">
    <cfRule type="cellIs" dxfId="7503" priority="776" operator="equal">
      <formula>"Mayor"</formula>
    </cfRule>
    <cfRule type="cellIs" dxfId="7502" priority="779" operator="equal">
      <formula>"Leve"</formula>
    </cfRule>
    <cfRule type="cellIs" dxfId="7501" priority="775" operator="equal">
      <formula>"Catastrófico"</formula>
    </cfRule>
    <cfRule type="cellIs" dxfId="7500" priority="778" operator="equal">
      <formula>"Menor"</formula>
    </cfRule>
    <cfRule type="cellIs" dxfId="7499" priority="777" operator="equal">
      <formula>"Moderado"</formula>
    </cfRule>
  </conditionalFormatting>
  <conditionalFormatting sqref="M87">
    <cfRule type="cellIs" dxfId="7498" priority="748" operator="equal">
      <formula>"Mayor"</formula>
    </cfRule>
    <cfRule type="cellIs" dxfId="7497" priority="750" operator="equal">
      <formula>"Menor"</formula>
    </cfRule>
    <cfRule type="cellIs" dxfId="7496" priority="747" operator="equal">
      <formula>"Catastrófico"</formula>
    </cfRule>
    <cfRule type="cellIs" dxfId="7495" priority="751" operator="equal">
      <formula>"Leve"</formula>
    </cfRule>
    <cfRule type="cellIs" dxfId="7494" priority="749" operator="equal">
      <formula>"Moderado"</formula>
    </cfRule>
  </conditionalFormatting>
  <conditionalFormatting sqref="M93">
    <cfRule type="cellIs" dxfId="7493" priority="723" operator="equal">
      <formula>"Leve"</formula>
    </cfRule>
    <cfRule type="cellIs" dxfId="7492" priority="721" operator="equal">
      <formula>"Moderado"</formula>
    </cfRule>
    <cfRule type="cellIs" dxfId="7491" priority="722" operator="equal">
      <formula>"Menor"</formula>
    </cfRule>
    <cfRule type="cellIs" dxfId="7490" priority="720" operator="equal">
      <formula>"Mayor"</formula>
    </cfRule>
    <cfRule type="cellIs" dxfId="7489" priority="719" operator="equal">
      <formula>"Catastrófico"</formula>
    </cfRule>
  </conditionalFormatting>
  <conditionalFormatting sqref="M99">
    <cfRule type="cellIs" dxfId="7488" priority="691" operator="equal">
      <formula>"Catastrófico"</formula>
    </cfRule>
    <cfRule type="cellIs" dxfId="7487" priority="692" operator="equal">
      <formula>"Mayor"</formula>
    </cfRule>
    <cfRule type="cellIs" dxfId="7486" priority="693" operator="equal">
      <formula>"Moderado"</formula>
    </cfRule>
    <cfRule type="cellIs" dxfId="7485" priority="695" operator="equal">
      <formula>"Leve"</formula>
    </cfRule>
    <cfRule type="cellIs" dxfId="7484" priority="694" operator="equal">
      <formula>"Menor"</formula>
    </cfRule>
  </conditionalFormatting>
  <conditionalFormatting sqref="O9">
    <cfRule type="cellIs" dxfId="7483" priority="1108" operator="equal">
      <formula>"Alto"</formula>
    </cfRule>
    <cfRule type="cellIs" dxfId="7482" priority="1109" operator="equal">
      <formula>"Moderado"</formula>
    </cfRule>
    <cfRule type="cellIs" dxfId="7481" priority="1107" operator="equal">
      <formula>"Extremo"</formula>
    </cfRule>
    <cfRule type="cellIs" dxfId="7480" priority="1110" operator="equal">
      <formula>"Bajo"</formula>
    </cfRule>
  </conditionalFormatting>
  <conditionalFormatting sqref="O15">
    <cfRule type="cellIs" dxfId="7479" priority="1082" operator="equal">
      <formula>"Bajo"</formula>
    </cfRule>
    <cfRule type="cellIs" dxfId="7478" priority="1079" operator="equal">
      <formula>"Extremo"</formula>
    </cfRule>
    <cfRule type="cellIs" dxfId="7477" priority="1080" operator="equal">
      <formula>"Alto"</formula>
    </cfRule>
    <cfRule type="cellIs" dxfId="7476" priority="1081" operator="equal">
      <formula>"Moderado"</formula>
    </cfRule>
  </conditionalFormatting>
  <conditionalFormatting sqref="O21">
    <cfRule type="cellIs" dxfId="7475" priority="1053" operator="equal">
      <formula>"Moderado"</formula>
    </cfRule>
    <cfRule type="cellIs" dxfId="7474" priority="1052" operator="equal">
      <formula>"Alto"</formula>
    </cfRule>
    <cfRule type="cellIs" dxfId="7473" priority="1051" operator="equal">
      <formula>"Extremo"</formula>
    </cfRule>
    <cfRule type="cellIs" dxfId="7472" priority="1054" operator="equal">
      <formula>"Bajo"</formula>
    </cfRule>
  </conditionalFormatting>
  <conditionalFormatting sqref="O27">
    <cfRule type="cellIs" dxfId="7471" priority="1024" operator="equal">
      <formula>"Alto"</formula>
    </cfRule>
    <cfRule type="cellIs" dxfId="7470" priority="1023" operator="equal">
      <formula>"Extremo"</formula>
    </cfRule>
    <cfRule type="cellIs" dxfId="7469" priority="1025" operator="equal">
      <formula>"Moderado"</formula>
    </cfRule>
    <cfRule type="cellIs" dxfId="7468" priority="1026" operator="equal">
      <formula>"Bajo"</formula>
    </cfRule>
  </conditionalFormatting>
  <conditionalFormatting sqref="O33">
    <cfRule type="cellIs" dxfId="7467" priority="995" operator="equal">
      <formula>"Extremo"</formula>
    </cfRule>
    <cfRule type="cellIs" dxfId="7466" priority="997" operator="equal">
      <formula>"Moderado"</formula>
    </cfRule>
    <cfRule type="cellIs" dxfId="7465" priority="996" operator="equal">
      <formula>"Alto"</formula>
    </cfRule>
    <cfRule type="cellIs" dxfId="7464" priority="998" operator="equal">
      <formula>"Bajo"</formula>
    </cfRule>
  </conditionalFormatting>
  <conditionalFormatting sqref="O39">
    <cfRule type="cellIs" dxfId="7463" priority="967" operator="equal">
      <formula>"Extremo"</formula>
    </cfRule>
    <cfRule type="cellIs" dxfId="7462" priority="968" operator="equal">
      <formula>"Alto"</formula>
    </cfRule>
    <cfRule type="cellIs" dxfId="7461" priority="969" operator="equal">
      <formula>"Moderado"</formula>
    </cfRule>
    <cfRule type="cellIs" dxfId="7460" priority="970" operator="equal">
      <formula>"Bajo"</formula>
    </cfRule>
  </conditionalFormatting>
  <conditionalFormatting sqref="O45">
    <cfRule type="cellIs" dxfId="7459" priority="942" operator="equal">
      <formula>"Bajo"</formula>
    </cfRule>
    <cfRule type="cellIs" dxfId="7458" priority="941" operator="equal">
      <formula>"Moderado"</formula>
    </cfRule>
    <cfRule type="cellIs" dxfId="7457" priority="939" operator="equal">
      <formula>"Extremo"</formula>
    </cfRule>
    <cfRule type="cellIs" dxfId="7456" priority="940" operator="equal">
      <formula>"Alto"</formula>
    </cfRule>
  </conditionalFormatting>
  <conditionalFormatting sqref="O51">
    <cfRule type="cellIs" dxfId="7455" priority="914" operator="equal">
      <formula>"Bajo"</formula>
    </cfRule>
    <cfRule type="cellIs" dxfId="7454" priority="911" operator="equal">
      <formula>"Extremo"</formula>
    </cfRule>
    <cfRule type="cellIs" dxfId="7453" priority="912" operator="equal">
      <formula>"Alto"</formula>
    </cfRule>
    <cfRule type="cellIs" dxfId="7452" priority="913" operator="equal">
      <formula>"Moderado"</formula>
    </cfRule>
  </conditionalFormatting>
  <conditionalFormatting sqref="O57">
    <cfRule type="cellIs" dxfId="7451" priority="884" operator="equal">
      <formula>"Alto"</formula>
    </cfRule>
    <cfRule type="cellIs" dxfId="7450" priority="883" operator="equal">
      <formula>"Extremo"</formula>
    </cfRule>
    <cfRule type="cellIs" dxfId="7449" priority="885" operator="equal">
      <formula>"Moderado"</formula>
    </cfRule>
    <cfRule type="cellIs" dxfId="7448" priority="886" operator="equal">
      <formula>"Bajo"</formula>
    </cfRule>
  </conditionalFormatting>
  <conditionalFormatting sqref="O63">
    <cfRule type="cellIs" dxfId="7447" priority="855" operator="equal">
      <formula>"Extremo"</formula>
    </cfRule>
    <cfRule type="cellIs" dxfId="7446" priority="856" operator="equal">
      <formula>"Alto"</formula>
    </cfRule>
    <cfRule type="cellIs" dxfId="7445" priority="857" operator="equal">
      <formula>"Moderado"</formula>
    </cfRule>
    <cfRule type="cellIs" dxfId="7444" priority="858" operator="equal">
      <formula>"Bajo"</formula>
    </cfRule>
  </conditionalFormatting>
  <conditionalFormatting sqref="O69">
    <cfRule type="cellIs" dxfId="7443" priority="830" operator="equal">
      <formula>"Bajo"</formula>
    </cfRule>
    <cfRule type="cellIs" dxfId="7442" priority="829" operator="equal">
      <formula>"Moderado"</formula>
    </cfRule>
    <cfRule type="cellIs" dxfId="7441" priority="828" operator="equal">
      <formula>"Alto"</formula>
    </cfRule>
    <cfRule type="cellIs" dxfId="7440" priority="827" operator="equal">
      <formula>"Extremo"</formula>
    </cfRule>
  </conditionalFormatting>
  <conditionalFormatting sqref="O75">
    <cfRule type="cellIs" dxfId="7439" priority="800" operator="equal">
      <formula>"Alto"</formula>
    </cfRule>
    <cfRule type="cellIs" dxfId="7438" priority="801" operator="equal">
      <formula>"Moderado"</formula>
    </cfRule>
    <cfRule type="cellIs" dxfId="7437" priority="799" operator="equal">
      <formula>"Extremo"</formula>
    </cfRule>
    <cfRule type="cellIs" dxfId="7436" priority="802" operator="equal">
      <formula>"Bajo"</formula>
    </cfRule>
  </conditionalFormatting>
  <conditionalFormatting sqref="O81">
    <cfRule type="cellIs" dxfId="7435" priority="774" operator="equal">
      <formula>"Bajo"</formula>
    </cfRule>
    <cfRule type="cellIs" dxfId="7434" priority="772" operator="equal">
      <formula>"Alto"</formula>
    </cfRule>
    <cfRule type="cellIs" dxfId="7433" priority="771" operator="equal">
      <formula>"Extremo"</formula>
    </cfRule>
    <cfRule type="cellIs" dxfId="7432" priority="773" operator="equal">
      <formula>"Moderado"</formula>
    </cfRule>
  </conditionalFormatting>
  <conditionalFormatting sqref="O87">
    <cfRule type="cellIs" dxfId="7431" priority="745" operator="equal">
      <formula>"Moderado"</formula>
    </cfRule>
    <cfRule type="cellIs" dxfId="7430" priority="744" operator="equal">
      <formula>"Alto"</formula>
    </cfRule>
    <cfRule type="cellIs" dxfId="7429" priority="746" operator="equal">
      <formula>"Bajo"</formula>
    </cfRule>
    <cfRule type="cellIs" dxfId="7428" priority="743" operator="equal">
      <formula>"Extremo"</formula>
    </cfRule>
  </conditionalFormatting>
  <conditionalFormatting sqref="O93">
    <cfRule type="cellIs" dxfId="7427" priority="717" operator="equal">
      <formula>"Moderado"</formula>
    </cfRule>
    <cfRule type="cellIs" dxfId="7426" priority="718" operator="equal">
      <formula>"Bajo"</formula>
    </cfRule>
    <cfRule type="cellIs" dxfId="7425" priority="716" operator="equal">
      <formula>"Alto"</formula>
    </cfRule>
    <cfRule type="cellIs" dxfId="7424" priority="715" operator="equal">
      <formula>"Extremo"</formula>
    </cfRule>
  </conditionalFormatting>
  <conditionalFormatting sqref="O99">
    <cfRule type="cellIs" dxfId="7423" priority="690" operator="equal">
      <formula>"Bajo"</formula>
    </cfRule>
    <cfRule type="cellIs" dxfId="7422" priority="687" operator="equal">
      <formula>"Extremo"</formula>
    </cfRule>
    <cfRule type="cellIs" dxfId="7421" priority="688" operator="equal">
      <formula>"Alto"</formula>
    </cfRule>
    <cfRule type="cellIs" dxfId="7420" priority="689" operator="equal">
      <formula>"Moderado"</formula>
    </cfRule>
  </conditionalFormatting>
  <conditionalFormatting sqref="Y9">
    <cfRule type="cellIs" dxfId="7419" priority="1102" operator="equal">
      <formula>"Muy Alta"</formula>
    </cfRule>
    <cfRule type="cellIs" dxfId="7418" priority="1103" operator="equal">
      <formula>"Alta"</formula>
    </cfRule>
    <cfRule type="cellIs" dxfId="7417" priority="1104" operator="equal">
      <formula>"Media"</formula>
    </cfRule>
    <cfRule type="cellIs" dxfId="7416" priority="1106" operator="equal">
      <formula>"Muy Baja"</formula>
    </cfRule>
    <cfRule type="cellIs" dxfId="7415" priority="1105" operator="equal">
      <formula>"Baja"</formula>
    </cfRule>
  </conditionalFormatting>
  <conditionalFormatting sqref="Y15">
    <cfRule type="cellIs" dxfId="7414" priority="1075" operator="equal">
      <formula>"Alta"</formula>
    </cfRule>
    <cfRule type="cellIs" dxfId="7413" priority="1077" operator="equal">
      <formula>"Baja"</formula>
    </cfRule>
    <cfRule type="cellIs" dxfId="7412" priority="1076" operator="equal">
      <formula>"Media"</formula>
    </cfRule>
    <cfRule type="cellIs" dxfId="7411" priority="1074" operator="equal">
      <formula>"Muy Alta"</formula>
    </cfRule>
    <cfRule type="cellIs" dxfId="7410" priority="1078" operator="equal">
      <formula>"Muy Baja"</formula>
    </cfRule>
  </conditionalFormatting>
  <conditionalFormatting sqref="Y21">
    <cfRule type="cellIs" dxfId="7409" priority="1050" operator="equal">
      <formula>"Muy Baja"</formula>
    </cfRule>
    <cfRule type="cellIs" dxfId="7408" priority="1046" operator="equal">
      <formula>"Muy Alta"</formula>
    </cfRule>
    <cfRule type="cellIs" dxfId="7407" priority="1047" operator="equal">
      <formula>"Alta"</formula>
    </cfRule>
    <cfRule type="cellIs" dxfId="7406" priority="1048" operator="equal">
      <formula>"Media"</formula>
    </cfRule>
    <cfRule type="cellIs" dxfId="7405" priority="1049" operator="equal">
      <formula>"Baja"</formula>
    </cfRule>
  </conditionalFormatting>
  <conditionalFormatting sqref="Y27">
    <cfRule type="cellIs" dxfId="7404" priority="1020" operator="equal">
      <formula>"Media"</formula>
    </cfRule>
    <cfRule type="cellIs" dxfId="7403" priority="1021" operator="equal">
      <formula>"Baja"</formula>
    </cfRule>
    <cfRule type="cellIs" dxfId="7402" priority="1022" operator="equal">
      <formula>"Muy Baja"</formula>
    </cfRule>
    <cfRule type="cellIs" dxfId="7401" priority="1018" operator="equal">
      <formula>"Muy Alta"</formula>
    </cfRule>
    <cfRule type="cellIs" dxfId="7400" priority="1019" operator="equal">
      <formula>"Alta"</formula>
    </cfRule>
  </conditionalFormatting>
  <conditionalFormatting sqref="Y33">
    <cfRule type="cellIs" dxfId="7399" priority="993" operator="equal">
      <formula>"Baja"</formula>
    </cfRule>
    <cfRule type="cellIs" dxfId="7398" priority="992" operator="equal">
      <formula>"Media"</formula>
    </cfRule>
    <cfRule type="cellIs" dxfId="7397" priority="991" operator="equal">
      <formula>"Alta"</formula>
    </cfRule>
    <cfRule type="cellIs" dxfId="7396" priority="990" operator="equal">
      <formula>"Muy Alta"</formula>
    </cfRule>
    <cfRule type="cellIs" dxfId="7395" priority="994" operator="equal">
      <formula>"Muy Baja"</formula>
    </cfRule>
  </conditionalFormatting>
  <conditionalFormatting sqref="Y39">
    <cfRule type="cellIs" dxfId="7394" priority="964" operator="equal">
      <formula>"Media"</formula>
    </cfRule>
    <cfRule type="cellIs" dxfId="7393" priority="966" operator="equal">
      <formula>"Muy Baja"</formula>
    </cfRule>
    <cfRule type="cellIs" dxfId="7392" priority="965" operator="equal">
      <formula>"Baja"</formula>
    </cfRule>
    <cfRule type="cellIs" dxfId="7391" priority="962" operator="equal">
      <formula>"Muy Alta"</formula>
    </cfRule>
    <cfRule type="cellIs" dxfId="7390" priority="963" operator="equal">
      <formula>"Alta"</formula>
    </cfRule>
  </conditionalFormatting>
  <conditionalFormatting sqref="Y45">
    <cfRule type="cellIs" dxfId="7389" priority="938" operator="equal">
      <formula>"Muy Baja"</formula>
    </cfRule>
    <cfRule type="cellIs" dxfId="7388" priority="937" operator="equal">
      <formula>"Baja"</formula>
    </cfRule>
    <cfRule type="cellIs" dxfId="7387" priority="934" operator="equal">
      <formula>"Muy Alta"</formula>
    </cfRule>
    <cfRule type="cellIs" dxfId="7386" priority="935" operator="equal">
      <formula>"Alta"</formula>
    </cfRule>
    <cfRule type="cellIs" dxfId="7385" priority="936" operator="equal">
      <formula>"Media"</formula>
    </cfRule>
  </conditionalFormatting>
  <conditionalFormatting sqref="Y51">
    <cfRule type="cellIs" dxfId="7384" priority="906" operator="equal">
      <formula>"Muy Alta"</formula>
    </cfRule>
    <cfRule type="cellIs" dxfId="7383" priority="908" operator="equal">
      <formula>"Media"</formula>
    </cfRule>
    <cfRule type="cellIs" dxfId="7382" priority="909" operator="equal">
      <formula>"Baja"</formula>
    </cfRule>
    <cfRule type="cellIs" dxfId="7381" priority="910" operator="equal">
      <formula>"Muy Baja"</formula>
    </cfRule>
    <cfRule type="cellIs" dxfId="7380" priority="907" operator="equal">
      <formula>"Alta"</formula>
    </cfRule>
  </conditionalFormatting>
  <conditionalFormatting sqref="Y57">
    <cfRule type="cellIs" dxfId="7379" priority="880" operator="equal">
      <formula>"Media"</formula>
    </cfRule>
    <cfRule type="cellIs" dxfId="7378" priority="881" operator="equal">
      <formula>"Baja"</formula>
    </cfRule>
    <cfRule type="cellIs" dxfId="7377" priority="882" operator="equal">
      <formula>"Muy Baja"</formula>
    </cfRule>
    <cfRule type="cellIs" dxfId="7376" priority="879" operator="equal">
      <formula>"Alta"</formula>
    </cfRule>
    <cfRule type="cellIs" dxfId="7375" priority="878" operator="equal">
      <formula>"Muy Alta"</formula>
    </cfRule>
  </conditionalFormatting>
  <conditionalFormatting sqref="Y63">
    <cfRule type="cellIs" dxfId="7374" priority="850" operator="equal">
      <formula>"Muy Alta"</formula>
    </cfRule>
    <cfRule type="cellIs" dxfId="7373" priority="851" operator="equal">
      <formula>"Alta"</formula>
    </cfRule>
    <cfRule type="cellIs" dxfId="7372" priority="852" operator="equal">
      <formula>"Media"</formula>
    </cfRule>
    <cfRule type="cellIs" dxfId="7371" priority="853" operator="equal">
      <formula>"Baja"</formula>
    </cfRule>
    <cfRule type="cellIs" dxfId="7370" priority="854" operator="equal">
      <formula>"Muy Baja"</formula>
    </cfRule>
  </conditionalFormatting>
  <conditionalFormatting sqref="Y69">
    <cfRule type="cellIs" dxfId="7369" priority="822" operator="equal">
      <formula>"Muy Alta"</formula>
    </cfRule>
    <cfRule type="cellIs" dxfId="7368" priority="823" operator="equal">
      <formula>"Alta"</formula>
    </cfRule>
    <cfRule type="cellIs" dxfId="7367" priority="824" operator="equal">
      <formula>"Media"</formula>
    </cfRule>
    <cfRule type="cellIs" dxfId="7366" priority="825" operator="equal">
      <formula>"Baja"</formula>
    </cfRule>
    <cfRule type="cellIs" dxfId="7365" priority="826" operator="equal">
      <formula>"Muy Baja"</formula>
    </cfRule>
  </conditionalFormatting>
  <conditionalFormatting sqref="Y75">
    <cfRule type="cellIs" dxfId="7364" priority="796" operator="equal">
      <formula>"Media"</formula>
    </cfRule>
    <cfRule type="cellIs" dxfId="7363" priority="798" operator="equal">
      <formula>"Muy Baja"</formula>
    </cfRule>
    <cfRule type="cellIs" dxfId="7362" priority="797" operator="equal">
      <formula>"Baja"</formula>
    </cfRule>
    <cfRule type="cellIs" dxfId="7361" priority="794" operator="equal">
      <formula>"Muy Alta"</formula>
    </cfRule>
    <cfRule type="cellIs" dxfId="7360" priority="795" operator="equal">
      <formula>"Alta"</formula>
    </cfRule>
  </conditionalFormatting>
  <conditionalFormatting sqref="Y81">
    <cfRule type="cellIs" dxfId="7359" priority="770" operator="equal">
      <formula>"Muy Baja"</formula>
    </cfRule>
    <cfRule type="cellIs" dxfId="7358" priority="767" operator="equal">
      <formula>"Alta"</formula>
    </cfRule>
    <cfRule type="cellIs" dxfId="7357" priority="768" operator="equal">
      <formula>"Media"</formula>
    </cfRule>
    <cfRule type="cellIs" dxfId="7356" priority="769" operator="equal">
      <formula>"Baja"</formula>
    </cfRule>
    <cfRule type="cellIs" dxfId="7355" priority="766" operator="equal">
      <formula>"Muy Alta"</formula>
    </cfRule>
  </conditionalFormatting>
  <conditionalFormatting sqref="Y87">
    <cfRule type="cellIs" dxfId="7354" priority="742" operator="equal">
      <formula>"Muy Baja"</formula>
    </cfRule>
    <cfRule type="cellIs" dxfId="7353" priority="741" operator="equal">
      <formula>"Baja"</formula>
    </cfRule>
    <cfRule type="cellIs" dxfId="7352" priority="740" operator="equal">
      <formula>"Media"</formula>
    </cfRule>
    <cfRule type="cellIs" dxfId="7351" priority="738" operator="equal">
      <formula>"Muy Alta"</formula>
    </cfRule>
    <cfRule type="cellIs" dxfId="7350" priority="739" operator="equal">
      <formula>"Alta"</formula>
    </cfRule>
  </conditionalFormatting>
  <conditionalFormatting sqref="Y93">
    <cfRule type="cellIs" dxfId="7349" priority="710" operator="equal">
      <formula>"Muy Alta"</formula>
    </cfRule>
    <cfRule type="cellIs" dxfId="7348" priority="712" operator="equal">
      <formula>"Media"</formula>
    </cfRule>
    <cfRule type="cellIs" dxfId="7347" priority="711" operator="equal">
      <formula>"Alta"</formula>
    </cfRule>
    <cfRule type="cellIs" dxfId="7346" priority="714" operator="equal">
      <formula>"Muy Baja"</formula>
    </cfRule>
    <cfRule type="cellIs" dxfId="7345" priority="713" operator="equal">
      <formula>"Baja"</formula>
    </cfRule>
  </conditionalFormatting>
  <conditionalFormatting sqref="Y99">
    <cfRule type="cellIs" dxfId="7344" priority="685" operator="equal">
      <formula>"Baja"</formula>
    </cfRule>
    <cfRule type="cellIs" dxfId="7343" priority="684" operator="equal">
      <formula>"Media"</formula>
    </cfRule>
    <cfRule type="cellIs" dxfId="7342" priority="683" operator="equal">
      <formula>"Alta"</formula>
    </cfRule>
    <cfRule type="cellIs" dxfId="7341" priority="682" operator="equal">
      <formula>"Muy Alta"</formula>
    </cfRule>
    <cfRule type="cellIs" dxfId="7340" priority="686" operator="equal">
      <formula>"Muy Baja"</formula>
    </cfRule>
  </conditionalFormatting>
  <conditionalFormatting sqref="AA9">
    <cfRule type="cellIs" dxfId="7339" priority="1100" operator="equal">
      <formula>"Menor"</formula>
    </cfRule>
    <cfRule type="cellIs" dxfId="7338" priority="1097" operator="equal">
      <formula>"Catastrófico"</formula>
    </cfRule>
    <cfRule type="cellIs" dxfId="7337" priority="1099" operator="equal">
      <formula>"Moderado"</formula>
    </cfRule>
    <cfRule type="cellIs" dxfId="7336" priority="1098" operator="equal">
      <formula>"Mayor"</formula>
    </cfRule>
    <cfRule type="cellIs" dxfId="7335" priority="1101" operator="equal">
      <formula>"Leve"</formula>
    </cfRule>
  </conditionalFormatting>
  <conditionalFormatting sqref="AA15">
    <cfRule type="cellIs" dxfId="7334" priority="1071" operator="equal">
      <formula>"Moderado"</formula>
    </cfRule>
    <cfRule type="cellIs" dxfId="7333" priority="1069" operator="equal">
      <formula>"Catastrófico"</formula>
    </cfRule>
    <cfRule type="cellIs" dxfId="7332" priority="1073" operator="equal">
      <formula>"Leve"</formula>
    </cfRule>
    <cfRule type="cellIs" dxfId="7331" priority="1072" operator="equal">
      <formula>"Menor"</formula>
    </cfRule>
    <cfRule type="cellIs" dxfId="7330" priority="1070" operator="equal">
      <formula>"Mayor"</formula>
    </cfRule>
  </conditionalFormatting>
  <conditionalFormatting sqref="AA21">
    <cfRule type="cellIs" dxfId="7329" priority="1045" operator="equal">
      <formula>"Leve"</formula>
    </cfRule>
    <cfRule type="cellIs" dxfId="7328" priority="1044" operator="equal">
      <formula>"Menor"</formula>
    </cfRule>
    <cfRule type="cellIs" dxfId="7327" priority="1043" operator="equal">
      <formula>"Moderado"</formula>
    </cfRule>
    <cfRule type="cellIs" dxfId="7326" priority="1042" operator="equal">
      <formula>"Mayor"</formula>
    </cfRule>
    <cfRule type="cellIs" dxfId="7325" priority="1041" operator="equal">
      <formula>"Catastrófico"</formula>
    </cfRule>
  </conditionalFormatting>
  <conditionalFormatting sqref="AA27">
    <cfRule type="cellIs" dxfId="7324" priority="1013" operator="equal">
      <formula>"Catastrófico"</formula>
    </cfRule>
    <cfRule type="cellIs" dxfId="7323" priority="1014" operator="equal">
      <formula>"Mayor"</formula>
    </cfRule>
    <cfRule type="cellIs" dxfId="7322" priority="1015" operator="equal">
      <formula>"Moderado"</formula>
    </cfRule>
    <cfRule type="cellIs" dxfId="7321" priority="1016" operator="equal">
      <formula>"Menor"</formula>
    </cfRule>
    <cfRule type="cellIs" dxfId="7320" priority="1017" operator="equal">
      <formula>"Leve"</formula>
    </cfRule>
  </conditionalFormatting>
  <conditionalFormatting sqref="AA33">
    <cfRule type="cellIs" dxfId="7319" priority="988" operator="equal">
      <formula>"Menor"</formula>
    </cfRule>
    <cfRule type="cellIs" dxfId="7318" priority="989" operator="equal">
      <formula>"Leve"</formula>
    </cfRule>
    <cfRule type="cellIs" dxfId="7317" priority="987" operator="equal">
      <formula>"Moderado"</formula>
    </cfRule>
    <cfRule type="cellIs" dxfId="7316" priority="985" operator="equal">
      <formula>"Catastrófico"</formula>
    </cfRule>
    <cfRule type="cellIs" dxfId="7315" priority="986" operator="equal">
      <formula>"Mayor"</formula>
    </cfRule>
  </conditionalFormatting>
  <conditionalFormatting sqref="AA39">
    <cfRule type="cellIs" dxfId="7314" priority="959" operator="equal">
      <formula>"Moderado"</formula>
    </cfRule>
    <cfRule type="cellIs" dxfId="7313" priority="958" operator="equal">
      <formula>"Mayor"</formula>
    </cfRule>
    <cfRule type="cellIs" dxfId="7312" priority="957" operator="equal">
      <formula>"Catastrófico"</formula>
    </cfRule>
    <cfRule type="cellIs" dxfId="7311" priority="961" operator="equal">
      <formula>"Leve"</formula>
    </cfRule>
    <cfRule type="cellIs" dxfId="7310" priority="960" operator="equal">
      <formula>"Menor"</formula>
    </cfRule>
  </conditionalFormatting>
  <conditionalFormatting sqref="AA45">
    <cfRule type="cellIs" dxfId="7309" priority="931" operator="equal">
      <formula>"Moderado"</formula>
    </cfRule>
    <cfRule type="cellIs" dxfId="7308" priority="933" operator="equal">
      <formula>"Leve"</formula>
    </cfRule>
    <cfRule type="cellIs" dxfId="7307" priority="932" operator="equal">
      <formula>"Menor"</formula>
    </cfRule>
    <cfRule type="cellIs" dxfId="7306" priority="930" operator="equal">
      <formula>"Mayor"</formula>
    </cfRule>
    <cfRule type="cellIs" dxfId="7305" priority="929" operator="equal">
      <formula>"Catastrófico"</formula>
    </cfRule>
  </conditionalFormatting>
  <conditionalFormatting sqref="AA51">
    <cfRule type="cellIs" dxfId="7304" priority="904" operator="equal">
      <formula>"Menor"</formula>
    </cfRule>
    <cfRule type="cellIs" dxfId="7303" priority="905" operator="equal">
      <formula>"Leve"</formula>
    </cfRule>
    <cfRule type="cellIs" dxfId="7302" priority="903" operator="equal">
      <formula>"Moderado"</formula>
    </cfRule>
    <cfRule type="cellIs" dxfId="7301" priority="902" operator="equal">
      <formula>"Mayor"</formula>
    </cfRule>
    <cfRule type="cellIs" dxfId="7300" priority="901" operator="equal">
      <formula>"Catastrófico"</formula>
    </cfRule>
  </conditionalFormatting>
  <conditionalFormatting sqref="AA57">
    <cfRule type="cellIs" dxfId="7299" priority="877" operator="equal">
      <formula>"Leve"</formula>
    </cfRule>
    <cfRule type="cellIs" dxfId="7298" priority="874" operator="equal">
      <formula>"Mayor"</formula>
    </cfRule>
    <cfRule type="cellIs" dxfId="7297" priority="873" operator="equal">
      <formula>"Catastrófico"</formula>
    </cfRule>
    <cfRule type="cellIs" dxfId="7296" priority="875" operator="equal">
      <formula>"Moderado"</formula>
    </cfRule>
    <cfRule type="cellIs" dxfId="7295" priority="876" operator="equal">
      <formula>"Menor"</formula>
    </cfRule>
  </conditionalFormatting>
  <conditionalFormatting sqref="AA63">
    <cfRule type="cellIs" dxfId="7294" priority="847" operator="equal">
      <formula>"Moderado"</formula>
    </cfRule>
    <cfRule type="cellIs" dxfId="7293" priority="848" operator="equal">
      <formula>"Menor"</formula>
    </cfRule>
    <cfRule type="cellIs" dxfId="7292" priority="849" operator="equal">
      <formula>"Leve"</formula>
    </cfRule>
    <cfRule type="cellIs" dxfId="7291" priority="846" operator="equal">
      <formula>"Mayor"</formula>
    </cfRule>
    <cfRule type="cellIs" dxfId="7290" priority="845" operator="equal">
      <formula>"Catastrófico"</formula>
    </cfRule>
  </conditionalFormatting>
  <conditionalFormatting sqref="AA69">
    <cfRule type="cellIs" dxfId="7289" priority="820" operator="equal">
      <formula>"Menor"</formula>
    </cfRule>
    <cfRule type="cellIs" dxfId="7288" priority="819" operator="equal">
      <formula>"Moderado"</formula>
    </cfRule>
    <cfRule type="cellIs" dxfId="7287" priority="818" operator="equal">
      <formula>"Mayor"</formula>
    </cfRule>
    <cfRule type="cellIs" dxfId="7286" priority="817" operator="equal">
      <formula>"Catastrófico"</formula>
    </cfRule>
    <cfRule type="cellIs" dxfId="7285" priority="821" operator="equal">
      <formula>"Leve"</formula>
    </cfRule>
  </conditionalFormatting>
  <conditionalFormatting sqref="AA75">
    <cfRule type="cellIs" dxfId="7284" priority="793" operator="equal">
      <formula>"Leve"</formula>
    </cfRule>
    <cfRule type="cellIs" dxfId="7283" priority="790" operator="equal">
      <formula>"Mayor"</formula>
    </cfRule>
    <cfRule type="cellIs" dxfId="7282" priority="789" operator="equal">
      <formula>"Catastrófico"</formula>
    </cfRule>
    <cfRule type="cellIs" dxfId="7281" priority="791" operator="equal">
      <formula>"Moderado"</formula>
    </cfRule>
    <cfRule type="cellIs" dxfId="7280" priority="792" operator="equal">
      <formula>"Menor"</formula>
    </cfRule>
  </conditionalFormatting>
  <conditionalFormatting sqref="AA81">
    <cfRule type="cellIs" dxfId="7279" priority="765" operator="equal">
      <formula>"Leve"</formula>
    </cfRule>
    <cfRule type="cellIs" dxfId="7278" priority="764" operator="equal">
      <formula>"Menor"</formula>
    </cfRule>
    <cfRule type="cellIs" dxfId="7277" priority="762" operator="equal">
      <formula>"Mayor"</formula>
    </cfRule>
    <cfRule type="cellIs" dxfId="7276" priority="761" operator="equal">
      <formula>"Catastrófico"</formula>
    </cfRule>
    <cfRule type="cellIs" dxfId="7275" priority="763" operator="equal">
      <formula>"Moderado"</formula>
    </cfRule>
  </conditionalFormatting>
  <conditionalFormatting sqref="AA87">
    <cfRule type="cellIs" dxfId="7274" priority="737" operator="equal">
      <formula>"Leve"</formula>
    </cfRule>
    <cfRule type="cellIs" dxfId="7273" priority="734" operator="equal">
      <formula>"Mayor"</formula>
    </cfRule>
    <cfRule type="cellIs" dxfId="7272" priority="733" operator="equal">
      <formula>"Catastrófico"</formula>
    </cfRule>
    <cfRule type="cellIs" dxfId="7271" priority="735" operator="equal">
      <formula>"Moderado"</formula>
    </cfRule>
    <cfRule type="cellIs" dxfId="7270" priority="736" operator="equal">
      <formula>"Menor"</formula>
    </cfRule>
  </conditionalFormatting>
  <conditionalFormatting sqref="AA93">
    <cfRule type="cellIs" dxfId="7269" priority="708" operator="equal">
      <formula>"Menor"</formula>
    </cfRule>
    <cfRule type="cellIs" dxfId="7268" priority="705" operator="equal">
      <formula>"Catastrófico"</formula>
    </cfRule>
    <cfRule type="cellIs" dxfId="7267" priority="707" operator="equal">
      <formula>"Moderado"</formula>
    </cfRule>
    <cfRule type="cellIs" dxfId="7266" priority="709" operator="equal">
      <formula>"Leve"</formula>
    </cfRule>
    <cfRule type="cellIs" dxfId="7265" priority="706" operator="equal">
      <formula>"Mayor"</formula>
    </cfRule>
  </conditionalFormatting>
  <conditionalFormatting sqref="AA99">
    <cfRule type="cellIs" dxfId="7264" priority="681" operator="equal">
      <formula>"Leve"</formula>
    </cfRule>
    <cfRule type="cellIs" dxfId="7263" priority="677" operator="equal">
      <formula>"Catastrófico"</formula>
    </cfRule>
    <cfRule type="cellIs" dxfId="7262" priority="678" operator="equal">
      <formula>"Mayor"</formula>
    </cfRule>
    <cfRule type="cellIs" dxfId="7261" priority="679" operator="equal">
      <formula>"Moderado"</formula>
    </cfRule>
    <cfRule type="cellIs" dxfId="7260" priority="680" operator="equal">
      <formula>"Menor"</formula>
    </cfRule>
  </conditionalFormatting>
  <conditionalFormatting sqref="AC9">
    <cfRule type="cellIs" dxfId="7259" priority="1093" operator="equal">
      <formula>"Extremo"</formula>
    </cfRule>
    <cfRule type="cellIs" dxfId="7258" priority="1094" operator="equal">
      <formula>"Alto"</formula>
    </cfRule>
    <cfRule type="cellIs" dxfId="7257" priority="1095" operator="equal">
      <formula>"Moderado"</formula>
    </cfRule>
    <cfRule type="cellIs" dxfId="7256" priority="1096" operator="equal">
      <formula>"Bajo"</formula>
    </cfRule>
  </conditionalFormatting>
  <conditionalFormatting sqref="AC15">
    <cfRule type="cellIs" dxfId="7255" priority="1068" operator="equal">
      <formula>"Bajo"</formula>
    </cfRule>
    <cfRule type="cellIs" dxfId="7254" priority="1067" operator="equal">
      <formula>"Moderado"</formula>
    </cfRule>
    <cfRule type="cellIs" dxfId="7253" priority="1066" operator="equal">
      <formula>"Alto"</formula>
    </cfRule>
    <cfRule type="cellIs" dxfId="7252" priority="1065" operator="equal">
      <formula>"Extremo"</formula>
    </cfRule>
  </conditionalFormatting>
  <conditionalFormatting sqref="AC21">
    <cfRule type="cellIs" dxfId="7251" priority="1038" operator="equal">
      <formula>"Alto"</formula>
    </cfRule>
    <cfRule type="cellIs" dxfId="7250" priority="1039" operator="equal">
      <formula>"Moderado"</formula>
    </cfRule>
    <cfRule type="cellIs" dxfId="7249" priority="1037" operator="equal">
      <formula>"Extremo"</formula>
    </cfRule>
    <cfRule type="cellIs" dxfId="7248" priority="1040" operator="equal">
      <formula>"Bajo"</formula>
    </cfRule>
  </conditionalFormatting>
  <conditionalFormatting sqref="AC27">
    <cfRule type="cellIs" dxfId="7247" priority="1009" operator="equal">
      <formula>"Extremo"</formula>
    </cfRule>
    <cfRule type="cellIs" dxfId="7246" priority="1012" operator="equal">
      <formula>"Bajo"</formula>
    </cfRule>
    <cfRule type="cellIs" dxfId="7245" priority="1011" operator="equal">
      <formula>"Moderado"</formula>
    </cfRule>
    <cfRule type="cellIs" dxfId="7244" priority="1010" operator="equal">
      <formula>"Alto"</formula>
    </cfRule>
  </conditionalFormatting>
  <conditionalFormatting sqref="AC33">
    <cfRule type="cellIs" dxfId="7243" priority="984" operator="equal">
      <formula>"Bajo"</formula>
    </cfRule>
    <cfRule type="cellIs" dxfId="7242" priority="983" operator="equal">
      <formula>"Moderado"</formula>
    </cfRule>
    <cfRule type="cellIs" dxfId="7241" priority="982" operator="equal">
      <formula>"Alto"</formula>
    </cfRule>
    <cfRule type="cellIs" dxfId="7240" priority="981" operator="equal">
      <formula>"Extremo"</formula>
    </cfRule>
  </conditionalFormatting>
  <conditionalFormatting sqref="AC39">
    <cfRule type="cellIs" dxfId="7239" priority="954" operator="equal">
      <formula>"Alto"</formula>
    </cfRule>
    <cfRule type="cellIs" dxfId="7238" priority="955" operator="equal">
      <formula>"Moderado"</formula>
    </cfRule>
    <cfRule type="cellIs" dxfId="7237" priority="956" operator="equal">
      <formula>"Bajo"</formula>
    </cfRule>
    <cfRule type="cellIs" dxfId="7236" priority="953" operator="equal">
      <formula>"Extremo"</formula>
    </cfRule>
  </conditionalFormatting>
  <conditionalFormatting sqref="AC45">
    <cfRule type="cellIs" dxfId="7235" priority="928" operator="equal">
      <formula>"Bajo"</formula>
    </cfRule>
    <cfRule type="cellIs" dxfId="7234" priority="926" operator="equal">
      <formula>"Alto"</formula>
    </cfRule>
    <cfRule type="cellIs" dxfId="7233" priority="925" operator="equal">
      <formula>"Extremo"</formula>
    </cfRule>
    <cfRule type="cellIs" dxfId="7232" priority="927" operator="equal">
      <formula>"Moderado"</formula>
    </cfRule>
  </conditionalFormatting>
  <conditionalFormatting sqref="AC51">
    <cfRule type="cellIs" dxfId="7231" priority="897" operator="equal">
      <formula>"Extremo"</formula>
    </cfRule>
    <cfRule type="cellIs" dxfId="7230" priority="898" operator="equal">
      <formula>"Alto"</formula>
    </cfRule>
    <cfRule type="cellIs" dxfId="7229" priority="899" operator="equal">
      <formula>"Moderado"</formula>
    </cfRule>
    <cfRule type="cellIs" dxfId="7228" priority="900" operator="equal">
      <formula>"Bajo"</formula>
    </cfRule>
  </conditionalFormatting>
  <conditionalFormatting sqref="AC57">
    <cfRule type="cellIs" dxfId="7227" priority="870" operator="equal">
      <formula>"Alto"</formula>
    </cfRule>
    <cfRule type="cellIs" dxfId="7226" priority="869" operator="equal">
      <formula>"Extremo"</formula>
    </cfRule>
    <cfRule type="cellIs" dxfId="7225" priority="872" operator="equal">
      <formula>"Bajo"</formula>
    </cfRule>
    <cfRule type="cellIs" dxfId="7224" priority="871" operator="equal">
      <formula>"Moderado"</formula>
    </cfRule>
  </conditionalFormatting>
  <conditionalFormatting sqref="AC63">
    <cfRule type="cellIs" dxfId="7223" priority="844" operator="equal">
      <formula>"Bajo"</formula>
    </cfRule>
    <cfRule type="cellIs" dxfId="7222" priority="843" operator="equal">
      <formula>"Moderado"</formula>
    </cfRule>
    <cfRule type="cellIs" dxfId="7221" priority="842" operator="equal">
      <formula>"Alto"</formula>
    </cfRule>
    <cfRule type="cellIs" dxfId="7220" priority="841" operator="equal">
      <formula>"Extremo"</formula>
    </cfRule>
  </conditionalFormatting>
  <conditionalFormatting sqref="AC69">
    <cfRule type="cellIs" dxfId="7219" priority="816" operator="equal">
      <formula>"Bajo"</formula>
    </cfRule>
    <cfRule type="cellIs" dxfId="7218" priority="815" operator="equal">
      <formula>"Moderado"</formula>
    </cfRule>
    <cfRule type="cellIs" dxfId="7217" priority="814" operator="equal">
      <formula>"Alto"</formula>
    </cfRule>
    <cfRule type="cellIs" dxfId="7216" priority="813" operator="equal">
      <formula>"Extremo"</formula>
    </cfRule>
  </conditionalFormatting>
  <conditionalFormatting sqref="AC75">
    <cfRule type="cellIs" dxfId="7215" priority="788" operator="equal">
      <formula>"Bajo"</formula>
    </cfRule>
    <cfRule type="cellIs" dxfId="7214" priority="787" operator="equal">
      <formula>"Moderado"</formula>
    </cfRule>
    <cfRule type="cellIs" dxfId="7213" priority="786" operator="equal">
      <formula>"Alto"</formula>
    </cfRule>
    <cfRule type="cellIs" dxfId="7212" priority="785" operator="equal">
      <formula>"Extremo"</formula>
    </cfRule>
  </conditionalFormatting>
  <conditionalFormatting sqref="AC81">
    <cfRule type="cellIs" dxfId="7211" priority="760" operator="equal">
      <formula>"Bajo"</formula>
    </cfRule>
    <cfRule type="cellIs" dxfId="7210" priority="759" operator="equal">
      <formula>"Moderado"</formula>
    </cfRule>
    <cfRule type="cellIs" dxfId="7209" priority="758" operator="equal">
      <formula>"Alto"</formula>
    </cfRule>
    <cfRule type="cellIs" dxfId="7208" priority="757" operator="equal">
      <formula>"Extremo"</formula>
    </cfRule>
  </conditionalFormatting>
  <conditionalFormatting sqref="AC87">
    <cfRule type="cellIs" dxfId="7207" priority="729" operator="equal">
      <formula>"Extremo"</formula>
    </cfRule>
    <cfRule type="cellIs" dxfId="7206" priority="732" operator="equal">
      <formula>"Bajo"</formula>
    </cfRule>
    <cfRule type="cellIs" dxfId="7205" priority="731" operator="equal">
      <formula>"Moderado"</formula>
    </cfRule>
    <cfRule type="cellIs" dxfId="7204" priority="730" operator="equal">
      <formula>"Alto"</formula>
    </cfRule>
  </conditionalFormatting>
  <conditionalFormatting sqref="AC93">
    <cfRule type="cellIs" dxfId="7203" priority="704" operator="equal">
      <formula>"Bajo"</formula>
    </cfRule>
    <cfRule type="cellIs" dxfId="7202" priority="703" operator="equal">
      <formula>"Moderado"</formula>
    </cfRule>
    <cfRule type="cellIs" dxfId="7201" priority="702" operator="equal">
      <formula>"Alto"</formula>
    </cfRule>
    <cfRule type="cellIs" dxfId="7200" priority="701" operator="equal">
      <formula>"Extremo"</formula>
    </cfRule>
  </conditionalFormatting>
  <conditionalFormatting sqref="AC99">
    <cfRule type="cellIs" dxfId="7199" priority="673" operator="equal">
      <formula>"Extremo"</formula>
    </cfRule>
    <cfRule type="cellIs" dxfId="7198" priority="676" operator="equal">
      <formula>"Bajo"</formula>
    </cfRule>
    <cfRule type="cellIs" dxfId="7197" priority="675" operator="equal">
      <formula>"Moderado"</formula>
    </cfRule>
    <cfRule type="cellIs" dxfId="7196" priority="674" operator="equal">
      <formula>"Alto"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1077</v>
      </c>
      <c r="R9" s="12" t="s">
        <v>58</v>
      </c>
      <c r="S9" s="13" t="s">
        <v>59</v>
      </c>
      <c r="T9" s="13" t="s">
        <v>60</v>
      </c>
      <c r="U9" s="13" t="s">
        <v>61</v>
      </c>
      <c r="V9" s="13" t="s">
        <v>62</v>
      </c>
      <c r="W9" s="13" t="s">
        <v>63</v>
      </c>
      <c r="X9" s="28" t="s">
        <v>1078</v>
      </c>
      <c r="Y9" s="40" t="s">
        <v>65</v>
      </c>
      <c r="Z9" s="41">
        <v>0.12959999999999999</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1079</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777</v>
      </c>
      <c r="R15" s="12" t="s">
        <v>58</v>
      </c>
      <c r="S15" s="13" t="s">
        <v>84</v>
      </c>
      <c r="T15" s="13" t="s">
        <v>288</v>
      </c>
      <c r="U15" s="13" t="s">
        <v>61</v>
      </c>
      <c r="V15" s="13" t="s">
        <v>62</v>
      </c>
      <c r="W15" s="13" t="s">
        <v>63</v>
      </c>
      <c r="X15" s="14" t="s">
        <v>778</v>
      </c>
      <c r="Y15" s="40" t="s">
        <v>65</v>
      </c>
      <c r="Z15" s="41">
        <v>0.1512</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56</v>
      </c>
      <c r="N21" s="39">
        <v>0.8</v>
      </c>
      <c r="O21" s="35" t="s">
        <v>57</v>
      </c>
      <c r="P21" s="12">
        <v>1</v>
      </c>
      <c r="Q21" s="12" t="s">
        <v>99</v>
      </c>
      <c r="R21" s="12" t="s">
        <v>58</v>
      </c>
      <c r="S21" s="13" t="s">
        <v>59</v>
      </c>
      <c r="T21" s="13" t="s">
        <v>60</v>
      </c>
      <c r="U21" s="13" t="s">
        <v>61</v>
      </c>
      <c r="V21" s="13" t="s">
        <v>62</v>
      </c>
      <c r="W21" s="13" t="s">
        <v>63</v>
      </c>
      <c r="X21" s="14" t="s">
        <v>100</v>
      </c>
      <c r="Y21" s="40" t="s">
        <v>55</v>
      </c>
      <c r="Z21" s="41">
        <v>0.216</v>
      </c>
      <c r="AA21" s="40" t="s">
        <v>66</v>
      </c>
      <c r="AB21" s="41">
        <v>0.60000000000000009</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129</v>
      </c>
      <c r="N27" s="39">
        <v>1</v>
      </c>
      <c r="O27" s="35" t="s">
        <v>130</v>
      </c>
      <c r="P27" s="12">
        <v>1</v>
      </c>
      <c r="Q27" s="12" t="s">
        <v>114</v>
      </c>
      <c r="R27" s="12" t="s">
        <v>58</v>
      </c>
      <c r="S27" s="13" t="s">
        <v>59</v>
      </c>
      <c r="T27" s="13" t="s">
        <v>60</v>
      </c>
      <c r="U27" s="13" t="s">
        <v>61</v>
      </c>
      <c r="V27" s="13" t="s">
        <v>62</v>
      </c>
      <c r="W27" s="13" t="s">
        <v>63</v>
      </c>
      <c r="X27" s="14" t="s">
        <v>1080</v>
      </c>
      <c r="Y27" s="40" t="s">
        <v>65</v>
      </c>
      <c r="Z27" s="41">
        <v>5.183999999999999E-2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1081</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0.24</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781</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14" t="s">
        <v>143</v>
      </c>
      <c r="Y39" s="40" t="s">
        <v>65</v>
      </c>
      <c r="Z39" s="41">
        <v>0.12</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14" t="s">
        <v>759</v>
      </c>
      <c r="Y51" s="40" t="s">
        <v>55</v>
      </c>
      <c r="Z51" s="41">
        <v>0.28000000000000003</v>
      </c>
      <c r="AA51" s="40" t="s">
        <v>66</v>
      </c>
      <c r="AB51" s="41">
        <v>0.60000000000000009</v>
      </c>
      <c r="AC51" s="35" t="s">
        <v>66</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1082</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1082</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1082</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30" t="s">
        <v>1083</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206</v>
      </c>
      <c r="R70" s="12" t="s">
        <v>18</v>
      </c>
      <c r="S70" s="13" t="s">
        <v>76</v>
      </c>
      <c r="T70" s="13" t="s">
        <v>60</v>
      </c>
      <c r="U70" s="13" t="s">
        <v>61</v>
      </c>
      <c r="V70" s="13" t="s">
        <v>77</v>
      </c>
      <c r="W70" s="13" t="s">
        <v>63</v>
      </c>
      <c r="X70" s="14" t="s">
        <v>207</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c r="R71" s="12"/>
      <c r="S71" s="13"/>
      <c r="T71" s="13"/>
      <c r="U71" s="13"/>
      <c r="V71" s="13"/>
      <c r="W71" s="13"/>
      <c r="X71" s="14"/>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0.1764</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1084</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56</v>
      </c>
      <c r="N93" s="39">
        <v>0.8</v>
      </c>
      <c r="O93" s="35" t="s">
        <v>57</v>
      </c>
      <c r="P93" s="12">
        <v>1</v>
      </c>
      <c r="Q93" s="12" t="s">
        <v>247</v>
      </c>
      <c r="R93" s="12" t="s">
        <v>58</v>
      </c>
      <c r="S93" s="13" t="s">
        <v>59</v>
      </c>
      <c r="T93" s="13" t="s">
        <v>60</v>
      </c>
      <c r="U93" s="13" t="s">
        <v>61</v>
      </c>
      <c r="V93" s="13" t="s">
        <v>62</v>
      </c>
      <c r="W93" s="13" t="s">
        <v>63</v>
      </c>
      <c r="X93" s="28" t="s">
        <v>1085</v>
      </c>
      <c r="Y93" s="40" t="s">
        <v>65</v>
      </c>
      <c r="Z93" s="41">
        <v>8.6399999999999991E-2</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28" t="s">
        <v>1085</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1086</v>
      </c>
      <c r="R95" s="12" t="s">
        <v>58</v>
      </c>
      <c r="S95" s="13" t="s">
        <v>59</v>
      </c>
      <c r="T95" s="13" t="s">
        <v>60</v>
      </c>
      <c r="U95" s="13" t="s">
        <v>61</v>
      </c>
      <c r="V95" s="13" t="s">
        <v>62</v>
      </c>
      <c r="W95" s="13" t="s">
        <v>63</v>
      </c>
      <c r="X95" s="28" t="s">
        <v>1087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28" t="s">
        <v>1088</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277</v>
      </c>
      <c r="L99" s="41">
        <v>0.6</v>
      </c>
      <c r="M99" s="40" t="s">
        <v>56</v>
      </c>
      <c r="N99" s="39">
        <v>0.8</v>
      </c>
      <c r="O99" s="35" t="s">
        <v>57</v>
      </c>
      <c r="P99" s="12">
        <v>1</v>
      </c>
      <c r="Q99" s="12" t="s">
        <v>784</v>
      </c>
      <c r="R99" s="12" t="s">
        <v>58</v>
      </c>
      <c r="S99" s="13" t="s">
        <v>59</v>
      </c>
      <c r="T99" s="13" t="s">
        <v>60</v>
      </c>
      <c r="U99" s="13" t="s">
        <v>61</v>
      </c>
      <c r="V99" s="13" t="s">
        <v>62</v>
      </c>
      <c r="W99" s="13" t="s">
        <v>63</v>
      </c>
      <c r="X99" s="14" t="s">
        <v>785</v>
      </c>
      <c r="Y99" s="40" t="s">
        <v>55</v>
      </c>
      <c r="Z99" s="41">
        <v>0.216</v>
      </c>
      <c r="AA99" s="40" t="s">
        <v>66</v>
      </c>
      <c r="AB99" s="41">
        <v>0.60000000000000009</v>
      </c>
      <c r="AC99" s="35" t="s">
        <v>66</v>
      </c>
      <c r="AD99" s="36" t="s">
        <v>267</v>
      </c>
      <c r="AE99" s="29"/>
      <c r="AF99" s="29"/>
      <c r="AG99" s="30"/>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29"/>
      <c r="AF100" s="29"/>
      <c r="AG100" s="30"/>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031" priority="444" operator="equal">
      <formula>"Muy Alta"</formula>
    </cfRule>
    <cfRule type="cellIs" dxfId="11030" priority="445" operator="equal">
      <formula>"Alta"</formula>
    </cfRule>
    <cfRule type="cellIs" dxfId="11029" priority="446" operator="equal">
      <formula>"Media"</formula>
    </cfRule>
    <cfRule type="cellIs" dxfId="11028" priority="447" operator="equal">
      <formula>"Baja"</formula>
    </cfRule>
    <cfRule type="cellIs" dxfId="11027" priority="448" operator="equal">
      <formula>"Muy Baja"</formula>
    </cfRule>
  </conditionalFormatting>
  <conditionalFormatting sqref="M9">
    <cfRule type="cellIs" dxfId="11026" priority="439" operator="equal">
      <formula>"Catastrófico"</formula>
    </cfRule>
    <cfRule type="cellIs" dxfId="11025" priority="440" operator="equal">
      <formula>"Mayor"</formula>
    </cfRule>
    <cfRule type="cellIs" dxfId="11024" priority="441" operator="equal">
      <formula>"Moderado"</formula>
    </cfRule>
    <cfRule type="cellIs" dxfId="11023" priority="442" operator="equal">
      <formula>"Menor"</formula>
    </cfRule>
    <cfRule type="cellIs" dxfId="11022" priority="443" operator="equal">
      <formula>"Leve"</formula>
    </cfRule>
  </conditionalFormatting>
  <conditionalFormatting sqref="O9">
    <cfRule type="cellIs" dxfId="11021" priority="435" operator="equal">
      <formula>"Extremo"</formula>
    </cfRule>
    <cfRule type="cellIs" dxfId="11020" priority="436" operator="equal">
      <formula>"Alto"</formula>
    </cfRule>
    <cfRule type="cellIs" dxfId="11019" priority="437" operator="equal">
      <formula>"Moderado"</formula>
    </cfRule>
    <cfRule type="cellIs" dxfId="11018" priority="438" operator="equal">
      <formula>"Bajo"</formula>
    </cfRule>
  </conditionalFormatting>
  <conditionalFormatting sqref="Y9">
    <cfRule type="cellIs" dxfId="11017" priority="430" operator="equal">
      <formula>"Muy Alta"</formula>
    </cfRule>
    <cfRule type="cellIs" dxfId="11016" priority="431" operator="equal">
      <formula>"Alta"</formula>
    </cfRule>
    <cfRule type="cellIs" dxfId="11015" priority="432" operator="equal">
      <formula>"Media"</formula>
    </cfRule>
    <cfRule type="cellIs" dxfId="11014" priority="433" operator="equal">
      <formula>"Baja"</formula>
    </cfRule>
    <cfRule type="cellIs" dxfId="11013" priority="434" operator="equal">
      <formula>"Muy Baja"</formula>
    </cfRule>
  </conditionalFormatting>
  <conditionalFormatting sqref="AA9">
    <cfRule type="cellIs" dxfId="11012" priority="425" operator="equal">
      <formula>"Catastrófico"</formula>
    </cfRule>
    <cfRule type="cellIs" dxfId="11011" priority="426" operator="equal">
      <formula>"Mayor"</formula>
    </cfRule>
    <cfRule type="cellIs" dxfId="11010" priority="427" operator="equal">
      <formula>"Moderado"</formula>
    </cfRule>
    <cfRule type="cellIs" dxfId="11009" priority="428" operator="equal">
      <formula>"Menor"</formula>
    </cfRule>
    <cfRule type="cellIs" dxfId="11008" priority="429" operator="equal">
      <formula>"Leve"</formula>
    </cfRule>
  </conditionalFormatting>
  <conditionalFormatting sqref="AC9">
    <cfRule type="cellIs" dxfId="11007" priority="421" operator="equal">
      <formula>"Extremo"</formula>
    </cfRule>
    <cfRule type="cellIs" dxfId="11006" priority="422" operator="equal">
      <formula>"Alto"</formula>
    </cfRule>
    <cfRule type="cellIs" dxfId="11005" priority="423" operator="equal">
      <formula>"Moderado"</formula>
    </cfRule>
    <cfRule type="cellIs" dxfId="11004" priority="424" operator="equal">
      <formula>"Bajo"</formula>
    </cfRule>
  </conditionalFormatting>
  <conditionalFormatting sqref="K15">
    <cfRule type="cellIs" dxfId="11003" priority="416" operator="equal">
      <formula>"Muy Alta"</formula>
    </cfRule>
    <cfRule type="cellIs" dxfId="11002" priority="417" operator="equal">
      <formula>"Alta"</formula>
    </cfRule>
    <cfRule type="cellIs" dxfId="11001" priority="418" operator="equal">
      <formula>"Media"</formula>
    </cfRule>
    <cfRule type="cellIs" dxfId="11000" priority="419" operator="equal">
      <formula>"Baja"</formula>
    </cfRule>
    <cfRule type="cellIs" dxfId="10999" priority="420" operator="equal">
      <formula>"Muy Baja"</formula>
    </cfRule>
  </conditionalFormatting>
  <conditionalFormatting sqref="M15">
    <cfRule type="cellIs" dxfId="10998" priority="411" operator="equal">
      <formula>"Catastrófico"</formula>
    </cfRule>
    <cfRule type="cellIs" dxfId="10997" priority="412" operator="equal">
      <formula>"Mayor"</formula>
    </cfRule>
    <cfRule type="cellIs" dxfId="10996" priority="413" operator="equal">
      <formula>"Moderado"</formula>
    </cfRule>
    <cfRule type="cellIs" dxfId="10995" priority="414" operator="equal">
      <formula>"Menor"</formula>
    </cfRule>
    <cfRule type="cellIs" dxfId="10994" priority="415" operator="equal">
      <formula>"Leve"</formula>
    </cfRule>
  </conditionalFormatting>
  <conditionalFormatting sqref="O15">
    <cfRule type="cellIs" dxfId="10993" priority="407" operator="equal">
      <formula>"Extremo"</formula>
    </cfRule>
    <cfRule type="cellIs" dxfId="10992" priority="408" operator="equal">
      <formula>"Alto"</formula>
    </cfRule>
    <cfRule type="cellIs" dxfId="10991" priority="409" operator="equal">
      <formula>"Moderado"</formula>
    </cfRule>
    <cfRule type="cellIs" dxfId="10990" priority="410" operator="equal">
      <formula>"Bajo"</formula>
    </cfRule>
  </conditionalFormatting>
  <conditionalFormatting sqref="Y15">
    <cfRule type="cellIs" dxfId="10989" priority="402" operator="equal">
      <formula>"Muy Alta"</formula>
    </cfRule>
    <cfRule type="cellIs" dxfId="10988" priority="403" operator="equal">
      <formula>"Alta"</formula>
    </cfRule>
    <cfRule type="cellIs" dxfId="10987" priority="404" operator="equal">
      <formula>"Media"</formula>
    </cfRule>
    <cfRule type="cellIs" dxfId="10986" priority="405" operator="equal">
      <formula>"Baja"</formula>
    </cfRule>
    <cfRule type="cellIs" dxfId="10985" priority="406" operator="equal">
      <formula>"Muy Baja"</formula>
    </cfRule>
  </conditionalFormatting>
  <conditionalFormatting sqref="AA15">
    <cfRule type="cellIs" dxfId="10984" priority="397" operator="equal">
      <formula>"Catastrófico"</formula>
    </cfRule>
    <cfRule type="cellIs" dxfId="10983" priority="398" operator="equal">
      <formula>"Mayor"</formula>
    </cfRule>
    <cfRule type="cellIs" dxfId="10982" priority="399" operator="equal">
      <formula>"Moderado"</formula>
    </cfRule>
    <cfRule type="cellIs" dxfId="10981" priority="400" operator="equal">
      <formula>"Menor"</formula>
    </cfRule>
    <cfRule type="cellIs" dxfId="10980" priority="401" operator="equal">
      <formula>"Leve"</formula>
    </cfRule>
  </conditionalFormatting>
  <conditionalFormatting sqref="AC15">
    <cfRule type="cellIs" dxfId="10979" priority="393" operator="equal">
      <formula>"Extremo"</formula>
    </cfRule>
    <cfRule type="cellIs" dxfId="10978" priority="394" operator="equal">
      <formula>"Alto"</formula>
    </cfRule>
    <cfRule type="cellIs" dxfId="10977" priority="395" operator="equal">
      <formula>"Moderado"</formula>
    </cfRule>
    <cfRule type="cellIs" dxfId="10976" priority="396" operator="equal">
      <formula>"Bajo"</formula>
    </cfRule>
  </conditionalFormatting>
  <conditionalFormatting sqref="K21">
    <cfRule type="cellIs" dxfId="10975" priority="388" operator="equal">
      <formula>"Muy Alta"</formula>
    </cfRule>
    <cfRule type="cellIs" dxfId="10974" priority="389" operator="equal">
      <formula>"Alta"</formula>
    </cfRule>
    <cfRule type="cellIs" dxfId="10973" priority="390" operator="equal">
      <formula>"Media"</formula>
    </cfRule>
    <cfRule type="cellIs" dxfId="10972" priority="391" operator="equal">
      <formula>"Baja"</formula>
    </cfRule>
    <cfRule type="cellIs" dxfId="10971" priority="392" operator="equal">
      <formula>"Muy Baja"</formula>
    </cfRule>
  </conditionalFormatting>
  <conditionalFormatting sqref="M21">
    <cfRule type="cellIs" dxfId="10970" priority="383" operator="equal">
      <formula>"Catastrófico"</formula>
    </cfRule>
    <cfRule type="cellIs" dxfId="10969" priority="384" operator="equal">
      <formula>"Mayor"</formula>
    </cfRule>
    <cfRule type="cellIs" dxfId="10968" priority="385" operator="equal">
      <formula>"Moderado"</formula>
    </cfRule>
    <cfRule type="cellIs" dxfId="10967" priority="386" operator="equal">
      <formula>"Menor"</formula>
    </cfRule>
    <cfRule type="cellIs" dxfId="10966" priority="387" operator="equal">
      <formula>"Leve"</formula>
    </cfRule>
  </conditionalFormatting>
  <conditionalFormatting sqref="O21">
    <cfRule type="cellIs" dxfId="10965" priority="379" operator="equal">
      <formula>"Extremo"</formula>
    </cfRule>
    <cfRule type="cellIs" dxfId="10964" priority="380" operator="equal">
      <formula>"Alto"</formula>
    </cfRule>
    <cfRule type="cellIs" dxfId="10963" priority="381" operator="equal">
      <formula>"Moderado"</formula>
    </cfRule>
    <cfRule type="cellIs" dxfId="10962" priority="382" operator="equal">
      <formula>"Bajo"</formula>
    </cfRule>
  </conditionalFormatting>
  <conditionalFormatting sqref="Y21">
    <cfRule type="cellIs" dxfId="10961" priority="374" operator="equal">
      <formula>"Muy Alta"</formula>
    </cfRule>
    <cfRule type="cellIs" dxfId="10960" priority="375" operator="equal">
      <formula>"Alta"</formula>
    </cfRule>
    <cfRule type="cellIs" dxfId="10959" priority="376" operator="equal">
      <formula>"Media"</formula>
    </cfRule>
    <cfRule type="cellIs" dxfId="10958" priority="377" operator="equal">
      <formula>"Baja"</formula>
    </cfRule>
    <cfRule type="cellIs" dxfId="10957" priority="378" operator="equal">
      <formula>"Muy Baja"</formula>
    </cfRule>
  </conditionalFormatting>
  <conditionalFormatting sqref="AA21">
    <cfRule type="cellIs" dxfId="10956" priority="369" operator="equal">
      <formula>"Catastrófico"</formula>
    </cfRule>
    <cfRule type="cellIs" dxfId="10955" priority="370" operator="equal">
      <formula>"Mayor"</formula>
    </cfRule>
    <cfRule type="cellIs" dxfId="10954" priority="371" operator="equal">
      <formula>"Moderado"</formula>
    </cfRule>
    <cfRule type="cellIs" dxfId="10953" priority="372" operator="equal">
      <formula>"Menor"</formula>
    </cfRule>
    <cfRule type="cellIs" dxfId="10952" priority="373" operator="equal">
      <formula>"Leve"</formula>
    </cfRule>
  </conditionalFormatting>
  <conditionalFormatting sqref="AC21">
    <cfRule type="cellIs" dxfId="10951" priority="365" operator="equal">
      <formula>"Extremo"</formula>
    </cfRule>
    <cfRule type="cellIs" dxfId="10950" priority="366" operator="equal">
      <formula>"Alto"</formula>
    </cfRule>
    <cfRule type="cellIs" dxfId="10949" priority="367" operator="equal">
      <formula>"Moderado"</formula>
    </cfRule>
    <cfRule type="cellIs" dxfId="10948" priority="368" operator="equal">
      <formula>"Bajo"</formula>
    </cfRule>
  </conditionalFormatting>
  <conditionalFormatting sqref="K27">
    <cfRule type="cellIs" dxfId="10947" priority="360" operator="equal">
      <formula>"Muy Alta"</formula>
    </cfRule>
    <cfRule type="cellIs" dxfId="10946" priority="361" operator="equal">
      <formula>"Alta"</formula>
    </cfRule>
    <cfRule type="cellIs" dxfId="10945" priority="362" operator="equal">
      <formula>"Media"</formula>
    </cfRule>
    <cfRule type="cellIs" dxfId="10944" priority="363" operator="equal">
      <formula>"Baja"</formula>
    </cfRule>
    <cfRule type="cellIs" dxfId="10943" priority="364" operator="equal">
      <formula>"Muy Baja"</formula>
    </cfRule>
  </conditionalFormatting>
  <conditionalFormatting sqref="M27">
    <cfRule type="cellIs" dxfId="10942" priority="355" operator="equal">
      <formula>"Catastrófico"</formula>
    </cfRule>
    <cfRule type="cellIs" dxfId="10941" priority="356" operator="equal">
      <formula>"Mayor"</formula>
    </cfRule>
    <cfRule type="cellIs" dxfId="10940" priority="357" operator="equal">
      <formula>"Moderado"</formula>
    </cfRule>
    <cfRule type="cellIs" dxfId="10939" priority="358" operator="equal">
      <formula>"Menor"</formula>
    </cfRule>
    <cfRule type="cellIs" dxfId="10938" priority="359" operator="equal">
      <formula>"Leve"</formula>
    </cfRule>
  </conditionalFormatting>
  <conditionalFormatting sqref="O27">
    <cfRule type="cellIs" dxfId="10937" priority="351" operator="equal">
      <formula>"Extremo"</formula>
    </cfRule>
    <cfRule type="cellIs" dxfId="10936" priority="352" operator="equal">
      <formula>"Alto"</formula>
    </cfRule>
    <cfRule type="cellIs" dxfId="10935" priority="353" operator="equal">
      <formula>"Moderado"</formula>
    </cfRule>
    <cfRule type="cellIs" dxfId="10934" priority="354" operator="equal">
      <formula>"Bajo"</formula>
    </cfRule>
  </conditionalFormatting>
  <conditionalFormatting sqref="Y27">
    <cfRule type="cellIs" dxfId="10933" priority="346" operator="equal">
      <formula>"Muy Alta"</formula>
    </cfRule>
    <cfRule type="cellIs" dxfId="10932" priority="347" operator="equal">
      <formula>"Alta"</formula>
    </cfRule>
    <cfRule type="cellIs" dxfId="10931" priority="348" operator="equal">
      <formula>"Media"</formula>
    </cfRule>
    <cfRule type="cellIs" dxfId="10930" priority="349" operator="equal">
      <formula>"Baja"</formula>
    </cfRule>
    <cfRule type="cellIs" dxfId="10929" priority="350" operator="equal">
      <formula>"Muy Baja"</formula>
    </cfRule>
  </conditionalFormatting>
  <conditionalFormatting sqref="AA27">
    <cfRule type="cellIs" dxfId="10928" priority="341" operator="equal">
      <formula>"Catastrófico"</formula>
    </cfRule>
    <cfRule type="cellIs" dxfId="10927" priority="342" operator="equal">
      <formula>"Mayor"</formula>
    </cfRule>
    <cfRule type="cellIs" dxfId="10926" priority="343" operator="equal">
      <formula>"Moderado"</formula>
    </cfRule>
    <cfRule type="cellIs" dxfId="10925" priority="344" operator="equal">
      <formula>"Menor"</formula>
    </cfRule>
    <cfRule type="cellIs" dxfId="10924" priority="345" operator="equal">
      <formula>"Leve"</formula>
    </cfRule>
  </conditionalFormatting>
  <conditionalFormatting sqref="AC27">
    <cfRule type="cellIs" dxfId="10923" priority="337" operator="equal">
      <formula>"Extremo"</formula>
    </cfRule>
    <cfRule type="cellIs" dxfId="10922" priority="338" operator="equal">
      <formula>"Alto"</formula>
    </cfRule>
    <cfRule type="cellIs" dxfId="10921" priority="339" operator="equal">
      <formula>"Moderado"</formula>
    </cfRule>
    <cfRule type="cellIs" dxfId="10920" priority="340" operator="equal">
      <formula>"Bajo"</formula>
    </cfRule>
  </conditionalFormatting>
  <conditionalFormatting sqref="K33">
    <cfRule type="cellIs" dxfId="10919" priority="332" operator="equal">
      <formula>"Muy Alta"</formula>
    </cfRule>
    <cfRule type="cellIs" dxfId="10918" priority="333" operator="equal">
      <formula>"Alta"</formula>
    </cfRule>
    <cfRule type="cellIs" dxfId="10917" priority="334" operator="equal">
      <formula>"Media"</formula>
    </cfRule>
    <cfRule type="cellIs" dxfId="10916" priority="335" operator="equal">
      <formula>"Baja"</formula>
    </cfRule>
    <cfRule type="cellIs" dxfId="10915" priority="336" operator="equal">
      <formula>"Muy Baja"</formula>
    </cfRule>
  </conditionalFormatting>
  <conditionalFormatting sqref="M33">
    <cfRule type="cellIs" dxfId="10914" priority="327" operator="equal">
      <formula>"Catastrófico"</formula>
    </cfRule>
    <cfRule type="cellIs" dxfId="10913" priority="328" operator="equal">
      <formula>"Mayor"</formula>
    </cfRule>
    <cfRule type="cellIs" dxfId="10912" priority="329" operator="equal">
      <formula>"Moderado"</formula>
    </cfRule>
    <cfRule type="cellIs" dxfId="10911" priority="330" operator="equal">
      <formula>"Menor"</formula>
    </cfRule>
    <cfRule type="cellIs" dxfId="10910" priority="331" operator="equal">
      <formula>"Leve"</formula>
    </cfRule>
  </conditionalFormatting>
  <conditionalFormatting sqref="O33">
    <cfRule type="cellIs" dxfId="10909" priority="323" operator="equal">
      <formula>"Extremo"</formula>
    </cfRule>
    <cfRule type="cellIs" dxfId="10908" priority="324" operator="equal">
      <formula>"Alto"</formula>
    </cfRule>
    <cfRule type="cellIs" dxfId="10907" priority="325" operator="equal">
      <formula>"Moderado"</formula>
    </cfRule>
    <cfRule type="cellIs" dxfId="10906" priority="326" operator="equal">
      <formula>"Bajo"</formula>
    </cfRule>
  </conditionalFormatting>
  <conditionalFormatting sqref="Y33">
    <cfRule type="cellIs" dxfId="10905" priority="318" operator="equal">
      <formula>"Muy Alta"</formula>
    </cfRule>
    <cfRule type="cellIs" dxfId="10904" priority="319" operator="equal">
      <formula>"Alta"</formula>
    </cfRule>
    <cfRule type="cellIs" dxfId="10903" priority="320" operator="equal">
      <formula>"Media"</formula>
    </cfRule>
    <cfRule type="cellIs" dxfId="10902" priority="321" operator="equal">
      <formula>"Baja"</formula>
    </cfRule>
    <cfRule type="cellIs" dxfId="10901" priority="322" operator="equal">
      <formula>"Muy Baja"</formula>
    </cfRule>
  </conditionalFormatting>
  <conditionalFormatting sqref="AA33">
    <cfRule type="cellIs" dxfId="10900" priority="313" operator="equal">
      <formula>"Catastrófico"</formula>
    </cfRule>
    <cfRule type="cellIs" dxfId="10899" priority="314" operator="equal">
      <formula>"Mayor"</formula>
    </cfRule>
    <cfRule type="cellIs" dxfId="10898" priority="315" operator="equal">
      <formula>"Moderado"</formula>
    </cfRule>
    <cfRule type="cellIs" dxfId="10897" priority="316" operator="equal">
      <formula>"Menor"</formula>
    </cfRule>
    <cfRule type="cellIs" dxfId="10896" priority="317" operator="equal">
      <formula>"Leve"</formula>
    </cfRule>
  </conditionalFormatting>
  <conditionalFormatting sqref="AC33">
    <cfRule type="cellIs" dxfId="10895" priority="309" operator="equal">
      <formula>"Extremo"</formula>
    </cfRule>
    <cfRule type="cellIs" dxfId="10894" priority="310" operator="equal">
      <formula>"Alto"</formula>
    </cfRule>
    <cfRule type="cellIs" dxfId="10893" priority="311" operator="equal">
      <formula>"Moderado"</formula>
    </cfRule>
    <cfRule type="cellIs" dxfId="10892" priority="312" operator="equal">
      <formula>"Bajo"</formula>
    </cfRule>
  </conditionalFormatting>
  <conditionalFormatting sqref="K39">
    <cfRule type="cellIs" dxfId="10891" priority="304" operator="equal">
      <formula>"Muy Alta"</formula>
    </cfRule>
    <cfRule type="cellIs" dxfId="10890" priority="305" operator="equal">
      <formula>"Alta"</formula>
    </cfRule>
    <cfRule type="cellIs" dxfId="10889" priority="306" operator="equal">
      <formula>"Media"</formula>
    </cfRule>
    <cfRule type="cellIs" dxfId="10888" priority="307" operator="equal">
      <formula>"Baja"</formula>
    </cfRule>
    <cfRule type="cellIs" dxfId="10887" priority="308" operator="equal">
      <formula>"Muy Baja"</formula>
    </cfRule>
  </conditionalFormatting>
  <conditionalFormatting sqref="M39">
    <cfRule type="cellIs" dxfId="10886" priority="299" operator="equal">
      <formula>"Catastrófico"</formula>
    </cfRule>
    <cfRule type="cellIs" dxfId="10885" priority="300" operator="equal">
      <formula>"Mayor"</formula>
    </cfRule>
    <cfRule type="cellIs" dxfId="10884" priority="301" operator="equal">
      <formula>"Moderado"</formula>
    </cfRule>
    <cfRule type="cellIs" dxfId="10883" priority="302" operator="equal">
      <formula>"Menor"</formula>
    </cfRule>
    <cfRule type="cellIs" dxfId="10882" priority="303" operator="equal">
      <formula>"Leve"</formula>
    </cfRule>
  </conditionalFormatting>
  <conditionalFormatting sqref="O39">
    <cfRule type="cellIs" dxfId="10881" priority="295" operator="equal">
      <formula>"Extremo"</formula>
    </cfRule>
    <cfRule type="cellIs" dxfId="10880" priority="296" operator="equal">
      <formula>"Alto"</formula>
    </cfRule>
    <cfRule type="cellIs" dxfId="10879" priority="297" operator="equal">
      <formula>"Moderado"</formula>
    </cfRule>
    <cfRule type="cellIs" dxfId="10878" priority="298" operator="equal">
      <formula>"Bajo"</formula>
    </cfRule>
  </conditionalFormatting>
  <conditionalFormatting sqref="Y39">
    <cfRule type="cellIs" dxfId="10877" priority="290" operator="equal">
      <formula>"Muy Alta"</formula>
    </cfRule>
    <cfRule type="cellIs" dxfId="10876" priority="291" operator="equal">
      <formula>"Alta"</formula>
    </cfRule>
    <cfRule type="cellIs" dxfId="10875" priority="292" operator="equal">
      <formula>"Media"</formula>
    </cfRule>
    <cfRule type="cellIs" dxfId="10874" priority="293" operator="equal">
      <formula>"Baja"</formula>
    </cfRule>
    <cfRule type="cellIs" dxfId="10873" priority="294" operator="equal">
      <formula>"Muy Baja"</formula>
    </cfRule>
  </conditionalFormatting>
  <conditionalFormatting sqref="AA39">
    <cfRule type="cellIs" dxfId="10872" priority="285" operator="equal">
      <formula>"Catastrófico"</formula>
    </cfRule>
    <cfRule type="cellIs" dxfId="10871" priority="286" operator="equal">
      <formula>"Mayor"</formula>
    </cfRule>
    <cfRule type="cellIs" dxfId="10870" priority="287" operator="equal">
      <formula>"Moderado"</formula>
    </cfRule>
    <cfRule type="cellIs" dxfId="10869" priority="288" operator="equal">
      <formula>"Menor"</formula>
    </cfRule>
    <cfRule type="cellIs" dxfId="10868" priority="289" operator="equal">
      <formula>"Leve"</formula>
    </cfRule>
  </conditionalFormatting>
  <conditionalFormatting sqref="AC39">
    <cfRule type="cellIs" dxfId="10867" priority="281" operator="equal">
      <formula>"Extremo"</formula>
    </cfRule>
    <cfRule type="cellIs" dxfId="10866" priority="282" operator="equal">
      <formula>"Alto"</formula>
    </cfRule>
    <cfRule type="cellIs" dxfId="10865" priority="283" operator="equal">
      <formula>"Moderado"</formula>
    </cfRule>
    <cfRule type="cellIs" dxfId="10864" priority="284" operator="equal">
      <formula>"Bajo"</formula>
    </cfRule>
  </conditionalFormatting>
  <conditionalFormatting sqref="K45">
    <cfRule type="cellIs" dxfId="10863" priority="276" operator="equal">
      <formula>"Muy Alta"</formula>
    </cfRule>
    <cfRule type="cellIs" dxfId="10862" priority="277" operator="equal">
      <formula>"Alta"</formula>
    </cfRule>
    <cfRule type="cellIs" dxfId="10861" priority="278" operator="equal">
      <formula>"Media"</formula>
    </cfRule>
    <cfRule type="cellIs" dxfId="10860" priority="279" operator="equal">
      <formula>"Baja"</formula>
    </cfRule>
    <cfRule type="cellIs" dxfId="10859" priority="280" operator="equal">
      <formula>"Muy Baja"</formula>
    </cfRule>
  </conditionalFormatting>
  <conditionalFormatting sqref="M45">
    <cfRule type="cellIs" dxfId="10858" priority="271" operator="equal">
      <formula>"Catastrófico"</formula>
    </cfRule>
    <cfRule type="cellIs" dxfId="10857" priority="272" operator="equal">
      <formula>"Mayor"</formula>
    </cfRule>
    <cfRule type="cellIs" dxfId="10856" priority="273" operator="equal">
      <formula>"Moderado"</formula>
    </cfRule>
    <cfRule type="cellIs" dxfId="10855" priority="274" operator="equal">
      <formula>"Menor"</formula>
    </cfRule>
    <cfRule type="cellIs" dxfId="10854" priority="275" operator="equal">
      <formula>"Leve"</formula>
    </cfRule>
  </conditionalFormatting>
  <conditionalFormatting sqref="O45">
    <cfRule type="cellIs" dxfId="10853" priority="267" operator="equal">
      <formula>"Extremo"</formula>
    </cfRule>
    <cfRule type="cellIs" dxfId="10852" priority="268" operator="equal">
      <formula>"Alto"</formula>
    </cfRule>
    <cfRule type="cellIs" dxfId="10851" priority="269" operator="equal">
      <formula>"Moderado"</formula>
    </cfRule>
    <cfRule type="cellIs" dxfId="10850" priority="270" operator="equal">
      <formula>"Bajo"</formula>
    </cfRule>
  </conditionalFormatting>
  <conditionalFormatting sqref="Y45">
    <cfRule type="cellIs" dxfId="10849" priority="262" operator="equal">
      <formula>"Muy Alta"</formula>
    </cfRule>
    <cfRule type="cellIs" dxfId="10848" priority="263" operator="equal">
      <formula>"Alta"</formula>
    </cfRule>
    <cfRule type="cellIs" dxfId="10847" priority="264" operator="equal">
      <formula>"Media"</formula>
    </cfRule>
    <cfRule type="cellIs" dxfId="10846" priority="265" operator="equal">
      <formula>"Baja"</formula>
    </cfRule>
    <cfRule type="cellIs" dxfId="10845" priority="266" operator="equal">
      <formula>"Muy Baja"</formula>
    </cfRule>
  </conditionalFormatting>
  <conditionalFormatting sqref="AA45">
    <cfRule type="cellIs" dxfId="10844" priority="257" operator="equal">
      <formula>"Catastrófico"</formula>
    </cfRule>
    <cfRule type="cellIs" dxfId="10843" priority="258" operator="equal">
      <formula>"Mayor"</formula>
    </cfRule>
    <cfRule type="cellIs" dxfId="10842" priority="259" operator="equal">
      <formula>"Moderado"</formula>
    </cfRule>
    <cfRule type="cellIs" dxfId="10841" priority="260" operator="equal">
      <formula>"Menor"</formula>
    </cfRule>
    <cfRule type="cellIs" dxfId="10840" priority="261" operator="equal">
      <formula>"Leve"</formula>
    </cfRule>
  </conditionalFormatting>
  <conditionalFormatting sqref="AC45">
    <cfRule type="cellIs" dxfId="10839" priority="253" operator="equal">
      <formula>"Extremo"</formula>
    </cfRule>
    <cfRule type="cellIs" dxfId="10838" priority="254" operator="equal">
      <formula>"Alto"</formula>
    </cfRule>
    <cfRule type="cellIs" dxfId="10837" priority="255" operator="equal">
      <formula>"Moderado"</formula>
    </cfRule>
    <cfRule type="cellIs" dxfId="10836" priority="256" operator="equal">
      <formula>"Bajo"</formula>
    </cfRule>
  </conditionalFormatting>
  <conditionalFormatting sqref="K51">
    <cfRule type="cellIs" dxfId="10835" priority="248" operator="equal">
      <formula>"Muy Alta"</formula>
    </cfRule>
    <cfRule type="cellIs" dxfId="10834" priority="249" operator="equal">
      <formula>"Alta"</formula>
    </cfRule>
    <cfRule type="cellIs" dxfId="10833" priority="250" operator="equal">
      <formula>"Media"</formula>
    </cfRule>
    <cfRule type="cellIs" dxfId="10832" priority="251" operator="equal">
      <formula>"Baja"</formula>
    </cfRule>
    <cfRule type="cellIs" dxfId="10831" priority="252" operator="equal">
      <formula>"Muy Baja"</formula>
    </cfRule>
  </conditionalFormatting>
  <conditionalFormatting sqref="M51">
    <cfRule type="cellIs" dxfId="10830" priority="243" operator="equal">
      <formula>"Catastrófico"</formula>
    </cfRule>
    <cfRule type="cellIs" dxfId="10829" priority="244" operator="equal">
      <formula>"Mayor"</formula>
    </cfRule>
    <cfRule type="cellIs" dxfId="10828" priority="245" operator="equal">
      <formula>"Moderado"</formula>
    </cfRule>
    <cfRule type="cellIs" dxfId="10827" priority="246" operator="equal">
      <formula>"Menor"</formula>
    </cfRule>
    <cfRule type="cellIs" dxfId="10826" priority="247" operator="equal">
      <formula>"Leve"</formula>
    </cfRule>
  </conditionalFormatting>
  <conditionalFormatting sqref="O51">
    <cfRule type="cellIs" dxfId="10825" priority="239" operator="equal">
      <formula>"Extremo"</formula>
    </cfRule>
    <cfRule type="cellIs" dxfId="10824" priority="240" operator="equal">
      <formula>"Alto"</formula>
    </cfRule>
    <cfRule type="cellIs" dxfId="10823" priority="241" operator="equal">
      <formula>"Moderado"</formula>
    </cfRule>
    <cfRule type="cellIs" dxfId="10822" priority="242" operator="equal">
      <formula>"Bajo"</formula>
    </cfRule>
  </conditionalFormatting>
  <conditionalFormatting sqref="Y51">
    <cfRule type="cellIs" dxfId="10821" priority="234" operator="equal">
      <formula>"Muy Alta"</formula>
    </cfRule>
    <cfRule type="cellIs" dxfId="10820" priority="235" operator="equal">
      <formula>"Alta"</formula>
    </cfRule>
    <cfRule type="cellIs" dxfId="10819" priority="236" operator="equal">
      <formula>"Media"</formula>
    </cfRule>
    <cfRule type="cellIs" dxfId="10818" priority="237" operator="equal">
      <formula>"Baja"</formula>
    </cfRule>
    <cfRule type="cellIs" dxfId="10817" priority="238" operator="equal">
      <formula>"Muy Baja"</formula>
    </cfRule>
  </conditionalFormatting>
  <conditionalFormatting sqref="AA51">
    <cfRule type="cellIs" dxfId="10816" priority="229" operator="equal">
      <formula>"Catastrófico"</formula>
    </cfRule>
    <cfRule type="cellIs" dxfId="10815" priority="230" operator="equal">
      <formula>"Mayor"</formula>
    </cfRule>
    <cfRule type="cellIs" dxfId="10814" priority="231" operator="equal">
      <formula>"Moderado"</formula>
    </cfRule>
    <cfRule type="cellIs" dxfId="10813" priority="232" operator="equal">
      <formula>"Menor"</formula>
    </cfRule>
    <cfRule type="cellIs" dxfId="10812" priority="233" operator="equal">
      <formula>"Leve"</formula>
    </cfRule>
  </conditionalFormatting>
  <conditionalFormatting sqref="AC51">
    <cfRule type="cellIs" dxfId="10811" priority="225" operator="equal">
      <formula>"Extremo"</formula>
    </cfRule>
    <cfRule type="cellIs" dxfId="10810" priority="226" operator="equal">
      <formula>"Alto"</formula>
    </cfRule>
    <cfRule type="cellIs" dxfId="10809" priority="227" operator="equal">
      <formula>"Moderado"</formula>
    </cfRule>
    <cfRule type="cellIs" dxfId="10808" priority="228" operator="equal">
      <formula>"Bajo"</formula>
    </cfRule>
  </conditionalFormatting>
  <conditionalFormatting sqref="K57">
    <cfRule type="cellIs" dxfId="10807" priority="220" operator="equal">
      <formula>"Muy Alta"</formula>
    </cfRule>
    <cfRule type="cellIs" dxfId="10806" priority="221" operator="equal">
      <formula>"Alta"</formula>
    </cfRule>
    <cfRule type="cellIs" dxfId="10805" priority="222" operator="equal">
      <formula>"Media"</formula>
    </cfRule>
    <cfRule type="cellIs" dxfId="10804" priority="223" operator="equal">
      <formula>"Baja"</formula>
    </cfRule>
    <cfRule type="cellIs" dxfId="10803" priority="224" operator="equal">
      <formula>"Muy Baja"</formula>
    </cfRule>
  </conditionalFormatting>
  <conditionalFormatting sqref="M57">
    <cfRule type="cellIs" dxfId="10802" priority="215" operator="equal">
      <formula>"Catastrófico"</formula>
    </cfRule>
    <cfRule type="cellIs" dxfId="10801" priority="216" operator="equal">
      <formula>"Mayor"</formula>
    </cfRule>
    <cfRule type="cellIs" dxfId="10800" priority="217" operator="equal">
      <formula>"Moderado"</formula>
    </cfRule>
    <cfRule type="cellIs" dxfId="10799" priority="218" operator="equal">
      <formula>"Menor"</formula>
    </cfRule>
    <cfRule type="cellIs" dxfId="10798" priority="219" operator="equal">
      <formula>"Leve"</formula>
    </cfRule>
  </conditionalFormatting>
  <conditionalFormatting sqref="O57">
    <cfRule type="cellIs" dxfId="10797" priority="211" operator="equal">
      <formula>"Extremo"</formula>
    </cfRule>
    <cfRule type="cellIs" dxfId="10796" priority="212" operator="equal">
      <formula>"Alto"</formula>
    </cfRule>
    <cfRule type="cellIs" dxfId="10795" priority="213" operator="equal">
      <formula>"Moderado"</formula>
    </cfRule>
    <cfRule type="cellIs" dxfId="10794" priority="214" operator="equal">
      <formula>"Bajo"</formula>
    </cfRule>
  </conditionalFormatting>
  <conditionalFormatting sqref="Y57">
    <cfRule type="cellIs" dxfId="10793" priority="206" operator="equal">
      <formula>"Muy Alta"</formula>
    </cfRule>
    <cfRule type="cellIs" dxfId="10792" priority="207" operator="equal">
      <formula>"Alta"</formula>
    </cfRule>
    <cfRule type="cellIs" dxfId="10791" priority="208" operator="equal">
      <formula>"Media"</formula>
    </cfRule>
    <cfRule type="cellIs" dxfId="10790" priority="209" operator="equal">
      <formula>"Baja"</formula>
    </cfRule>
    <cfRule type="cellIs" dxfId="10789" priority="210" operator="equal">
      <formula>"Muy Baja"</formula>
    </cfRule>
  </conditionalFormatting>
  <conditionalFormatting sqref="AA57">
    <cfRule type="cellIs" dxfId="10788" priority="201" operator="equal">
      <formula>"Catastrófico"</formula>
    </cfRule>
    <cfRule type="cellIs" dxfId="10787" priority="202" operator="equal">
      <formula>"Mayor"</formula>
    </cfRule>
    <cfRule type="cellIs" dxfId="10786" priority="203" operator="equal">
      <formula>"Moderado"</formula>
    </cfRule>
    <cfRule type="cellIs" dxfId="10785" priority="204" operator="equal">
      <formula>"Menor"</formula>
    </cfRule>
    <cfRule type="cellIs" dxfId="10784" priority="205" operator="equal">
      <formula>"Leve"</formula>
    </cfRule>
  </conditionalFormatting>
  <conditionalFormatting sqref="AC57">
    <cfRule type="cellIs" dxfId="10783" priority="197" operator="equal">
      <formula>"Extremo"</formula>
    </cfRule>
    <cfRule type="cellIs" dxfId="10782" priority="198" operator="equal">
      <formula>"Alto"</formula>
    </cfRule>
    <cfRule type="cellIs" dxfId="10781" priority="199" operator="equal">
      <formula>"Moderado"</formula>
    </cfRule>
    <cfRule type="cellIs" dxfId="10780" priority="200" operator="equal">
      <formula>"Bajo"</formula>
    </cfRule>
  </conditionalFormatting>
  <conditionalFormatting sqref="K63">
    <cfRule type="cellIs" dxfId="10779" priority="192" operator="equal">
      <formula>"Muy Alta"</formula>
    </cfRule>
    <cfRule type="cellIs" dxfId="10778" priority="193" operator="equal">
      <formula>"Alta"</formula>
    </cfRule>
    <cfRule type="cellIs" dxfId="10777" priority="194" operator="equal">
      <formula>"Media"</formula>
    </cfRule>
    <cfRule type="cellIs" dxfId="10776" priority="195" operator="equal">
      <formula>"Baja"</formula>
    </cfRule>
    <cfRule type="cellIs" dxfId="10775" priority="196" operator="equal">
      <formula>"Muy Baja"</formula>
    </cfRule>
  </conditionalFormatting>
  <conditionalFormatting sqref="M63">
    <cfRule type="cellIs" dxfId="10774" priority="187" operator="equal">
      <formula>"Catastrófico"</formula>
    </cfRule>
    <cfRule type="cellIs" dxfId="10773" priority="188" operator="equal">
      <formula>"Mayor"</formula>
    </cfRule>
    <cfRule type="cellIs" dxfId="10772" priority="189" operator="equal">
      <formula>"Moderado"</formula>
    </cfRule>
    <cfRule type="cellIs" dxfId="10771" priority="190" operator="equal">
      <formula>"Menor"</formula>
    </cfRule>
    <cfRule type="cellIs" dxfId="10770" priority="191" operator="equal">
      <formula>"Leve"</formula>
    </cfRule>
  </conditionalFormatting>
  <conditionalFormatting sqref="O63">
    <cfRule type="cellIs" dxfId="10769" priority="183" operator="equal">
      <formula>"Extremo"</formula>
    </cfRule>
    <cfRule type="cellIs" dxfId="10768" priority="184" operator="equal">
      <formula>"Alto"</formula>
    </cfRule>
    <cfRule type="cellIs" dxfId="10767" priority="185" operator="equal">
      <formula>"Moderado"</formula>
    </cfRule>
    <cfRule type="cellIs" dxfId="10766" priority="186" operator="equal">
      <formula>"Bajo"</formula>
    </cfRule>
  </conditionalFormatting>
  <conditionalFormatting sqref="Y63">
    <cfRule type="cellIs" dxfId="10765" priority="178" operator="equal">
      <formula>"Muy Alta"</formula>
    </cfRule>
    <cfRule type="cellIs" dxfId="10764" priority="179" operator="equal">
      <formula>"Alta"</formula>
    </cfRule>
    <cfRule type="cellIs" dxfId="10763" priority="180" operator="equal">
      <formula>"Media"</formula>
    </cfRule>
    <cfRule type="cellIs" dxfId="10762" priority="181" operator="equal">
      <formula>"Baja"</formula>
    </cfRule>
    <cfRule type="cellIs" dxfId="10761" priority="182" operator="equal">
      <formula>"Muy Baja"</formula>
    </cfRule>
  </conditionalFormatting>
  <conditionalFormatting sqref="AA63">
    <cfRule type="cellIs" dxfId="10760" priority="173" operator="equal">
      <formula>"Catastrófico"</formula>
    </cfRule>
    <cfRule type="cellIs" dxfId="10759" priority="174" operator="equal">
      <formula>"Mayor"</formula>
    </cfRule>
    <cfRule type="cellIs" dxfId="10758" priority="175" operator="equal">
      <formula>"Moderado"</formula>
    </cfRule>
    <cfRule type="cellIs" dxfId="10757" priority="176" operator="equal">
      <formula>"Menor"</formula>
    </cfRule>
    <cfRule type="cellIs" dxfId="10756" priority="177" operator="equal">
      <formula>"Leve"</formula>
    </cfRule>
  </conditionalFormatting>
  <conditionalFormatting sqref="AC63">
    <cfRule type="cellIs" dxfId="10755" priority="169" operator="equal">
      <formula>"Extremo"</formula>
    </cfRule>
    <cfRule type="cellIs" dxfId="10754" priority="170" operator="equal">
      <formula>"Alto"</formula>
    </cfRule>
    <cfRule type="cellIs" dxfId="10753" priority="171" operator="equal">
      <formula>"Moderado"</formula>
    </cfRule>
    <cfRule type="cellIs" dxfId="10752" priority="172" operator="equal">
      <formula>"Bajo"</formula>
    </cfRule>
  </conditionalFormatting>
  <conditionalFormatting sqref="K69">
    <cfRule type="cellIs" dxfId="10751" priority="164" operator="equal">
      <formula>"Muy Alta"</formula>
    </cfRule>
    <cfRule type="cellIs" dxfId="10750" priority="165" operator="equal">
      <formula>"Alta"</formula>
    </cfRule>
    <cfRule type="cellIs" dxfId="10749" priority="166" operator="equal">
      <formula>"Media"</formula>
    </cfRule>
    <cfRule type="cellIs" dxfId="10748" priority="167" operator="equal">
      <formula>"Baja"</formula>
    </cfRule>
    <cfRule type="cellIs" dxfId="10747" priority="168" operator="equal">
      <formula>"Muy Baja"</formula>
    </cfRule>
  </conditionalFormatting>
  <conditionalFormatting sqref="M69">
    <cfRule type="cellIs" dxfId="10746" priority="159" operator="equal">
      <formula>"Catastrófico"</formula>
    </cfRule>
    <cfRule type="cellIs" dxfId="10745" priority="160" operator="equal">
      <formula>"Mayor"</formula>
    </cfRule>
    <cfRule type="cellIs" dxfId="10744" priority="161" operator="equal">
      <formula>"Moderado"</formula>
    </cfRule>
    <cfRule type="cellIs" dxfId="10743" priority="162" operator="equal">
      <formula>"Menor"</formula>
    </cfRule>
    <cfRule type="cellIs" dxfId="10742" priority="163" operator="equal">
      <formula>"Leve"</formula>
    </cfRule>
  </conditionalFormatting>
  <conditionalFormatting sqref="O69">
    <cfRule type="cellIs" dxfId="10741" priority="155" operator="equal">
      <formula>"Extremo"</formula>
    </cfRule>
    <cfRule type="cellIs" dxfId="10740" priority="156" operator="equal">
      <formula>"Alto"</formula>
    </cfRule>
    <cfRule type="cellIs" dxfId="10739" priority="157" operator="equal">
      <formula>"Moderado"</formula>
    </cfRule>
    <cfRule type="cellIs" dxfId="10738" priority="158" operator="equal">
      <formula>"Bajo"</formula>
    </cfRule>
  </conditionalFormatting>
  <conditionalFormatting sqref="Y69">
    <cfRule type="cellIs" dxfId="10737" priority="150" operator="equal">
      <formula>"Muy Alta"</formula>
    </cfRule>
    <cfRule type="cellIs" dxfId="10736" priority="151" operator="equal">
      <formula>"Alta"</formula>
    </cfRule>
    <cfRule type="cellIs" dxfId="10735" priority="152" operator="equal">
      <formula>"Media"</formula>
    </cfRule>
    <cfRule type="cellIs" dxfId="10734" priority="153" operator="equal">
      <formula>"Baja"</formula>
    </cfRule>
    <cfRule type="cellIs" dxfId="10733" priority="154" operator="equal">
      <formula>"Muy Baja"</formula>
    </cfRule>
  </conditionalFormatting>
  <conditionalFormatting sqref="AA69">
    <cfRule type="cellIs" dxfId="10732" priority="145" operator="equal">
      <formula>"Catastrófico"</formula>
    </cfRule>
    <cfRule type="cellIs" dxfId="10731" priority="146" operator="equal">
      <formula>"Mayor"</formula>
    </cfRule>
    <cfRule type="cellIs" dxfId="10730" priority="147" operator="equal">
      <formula>"Moderado"</formula>
    </cfRule>
    <cfRule type="cellIs" dxfId="10729" priority="148" operator="equal">
      <formula>"Menor"</formula>
    </cfRule>
    <cfRule type="cellIs" dxfId="10728" priority="149" operator="equal">
      <formula>"Leve"</formula>
    </cfRule>
  </conditionalFormatting>
  <conditionalFormatting sqref="AC69">
    <cfRule type="cellIs" dxfId="10727" priority="141" operator="equal">
      <formula>"Extremo"</formula>
    </cfRule>
    <cfRule type="cellIs" dxfId="10726" priority="142" operator="equal">
      <formula>"Alto"</formula>
    </cfRule>
    <cfRule type="cellIs" dxfId="10725" priority="143" operator="equal">
      <formula>"Moderado"</formula>
    </cfRule>
    <cfRule type="cellIs" dxfId="10724" priority="144" operator="equal">
      <formula>"Bajo"</formula>
    </cfRule>
  </conditionalFormatting>
  <conditionalFormatting sqref="K75">
    <cfRule type="cellIs" dxfId="10723" priority="136" operator="equal">
      <formula>"Muy Alta"</formula>
    </cfRule>
    <cfRule type="cellIs" dxfId="10722" priority="137" operator="equal">
      <formula>"Alta"</formula>
    </cfRule>
    <cfRule type="cellIs" dxfId="10721" priority="138" operator="equal">
      <formula>"Media"</formula>
    </cfRule>
    <cfRule type="cellIs" dxfId="10720" priority="139" operator="equal">
      <formula>"Baja"</formula>
    </cfRule>
    <cfRule type="cellIs" dxfId="10719" priority="140" operator="equal">
      <formula>"Muy Baja"</formula>
    </cfRule>
  </conditionalFormatting>
  <conditionalFormatting sqref="M75">
    <cfRule type="cellIs" dxfId="10718" priority="131" operator="equal">
      <formula>"Catastrófico"</formula>
    </cfRule>
    <cfRule type="cellIs" dxfId="10717" priority="132" operator="equal">
      <formula>"Mayor"</formula>
    </cfRule>
    <cfRule type="cellIs" dxfId="10716" priority="133" operator="equal">
      <formula>"Moderado"</formula>
    </cfRule>
    <cfRule type="cellIs" dxfId="10715" priority="134" operator="equal">
      <formula>"Menor"</formula>
    </cfRule>
    <cfRule type="cellIs" dxfId="10714" priority="135" operator="equal">
      <formula>"Leve"</formula>
    </cfRule>
  </conditionalFormatting>
  <conditionalFormatting sqref="O75">
    <cfRule type="cellIs" dxfId="10713" priority="127" operator="equal">
      <formula>"Extremo"</formula>
    </cfRule>
    <cfRule type="cellIs" dxfId="10712" priority="128" operator="equal">
      <formula>"Alto"</formula>
    </cfRule>
    <cfRule type="cellIs" dxfId="10711" priority="129" operator="equal">
      <formula>"Moderado"</formula>
    </cfRule>
    <cfRule type="cellIs" dxfId="10710" priority="130" operator="equal">
      <formula>"Bajo"</formula>
    </cfRule>
  </conditionalFormatting>
  <conditionalFormatting sqref="Y75">
    <cfRule type="cellIs" dxfId="10709" priority="122" operator="equal">
      <formula>"Muy Alta"</formula>
    </cfRule>
    <cfRule type="cellIs" dxfId="10708" priority="123" operator="equal">
      <formula>"Alta"</formula>
    </cfRule>
    <cfRule type="cellIs" dxfId="10707" priority="124" operator="equal">
      <formula>"Media"</formula>
    </cfRule>
    <cfRule type="cellIs" dxfId="10706" priority="125" operator="equal">
      <formula>"Baja"</formula>
    </cfRule>
    <cfRule type="cellIs" dxfId="10705" priority="126" operator="equal">
      <formula>"Muy Baja"</formula>
    </cfRule>
  </conditionalFormatting>
  <conditionalFormatting sqref="AA75">
    <cfRule type="cellIs" dxfId="10704" priority="117" operator="equal">
      <formula>"Catastrófico"</formula>
    </cfRule>
    <cfRule type="cellIs" dxfId="10703" priority="118" operator="equal">
      <formula>"Mayor"</formula>
    </cfRule>
    <cfRule type="cellIs" dxfId="10702" priority="119" operator="equal">
      <formula>"Moderado"</formula>
    </cfRule>
    <cfRule type="cellIs" dxfId="10701" priority="120" operator="equal">
      <formula>"Menor"</formula>
    </cfRule>
    <cfRule type="cellIs" dxfId="10700" priority="121" operator="equal">
      <formula>"Leve"</formula>
    </cfRule>
  </conditionalFormatting>
  <conditionalFormatting sqref="AC75">
    <cfRule type="cellIs" dxfId="10699" priority="113" operator="equal">
      <formula>"Extremo"</formula>
    </cfRule>
    <cfRule type="cellIs" dxfId="10698" priority="114" operator="equal">
      <formula>"Alto"</formula>
    </cfRule>
    <cfRule type="cellIs" dxfId="10697" priority="115" operator="equal">
      <formula>"Moderado"</formula>
    </cfRule>
    <cfRule type="cellIs" dxfId="10696" priority="116" operator="equal">
      <formula>"Bajo"</formula>
    </cfRule>
  </conditionalFormatting>
  <conditionalFormatting sqref="K81">
    <cfRule type="cellIs" dxfId="10695" priority="108" operator="equal">
      <formula>"Muy Alta"</formula>
    </cfRule>
    <cfRule type="cellIs" dxfId="10694" priority="109" operator="equal">
      <formula>"Alta"</formula>
    </cfRule>
    <cfRule type="cellIs" dxfId="10693" priority="110" operator="equal">
      <formula>"Media"</formula>
    </cfRule>
    <cfRule type="cellIs" dxfId="10692" priority="111" operator="equal">
      <formula>"Baja"</formula>
    </cfRule>
    <cfRule type="cellIs" dxfId="10691" priority="112" operator="equal">
      <formula>"Muy Baja"</formula>
    </cfRule>
  </conditionalFormatting>
  <conditionalFormatting sqref="M81">
    <cfRule type="cellIs" dxfId="10690" priority="103" operator="equal">
      <formula>"Catastrófico"</formula>
    </cfRule>
    <cfRule type="cellIs" dxfId="10689" priority="104" operator="equal">
      <formula>"Mayor"</formula>
    </cfRule>
    <cfRule type="cellIs" dxfId="10688" priority="105" operator="equal">
      <formula>"Moderado"</formula>
    </cfRule>
    <cfRule type="cellIs" dxfId="10687" priority="106" operator="equal">
      <formula>"Menor"</formula>
    </cfRule>
    <cfRule type="cellIs" dxfId="10686" priority="107" operator="equal">
      <formula>"Leve"</formula>
    </cfRule>
  </conditionalFormatting>
  <conditionalFormatting sqref="O81">
    <cfRule type="cellIs" dxfId="10685" priority="99" operator="equal">
      <formula>"Extremo"</formula>
    </cfRule>
    <cfRule type="cellIs" dxfId="10684" priority="100" operator="equal">
      <formula>"Alto"</formula>
    </cfRule>
    <cfRule type="cellIs" dxfId="10683" priority="101" operator="equal">
      <formula>"Moderado"</formula>
    </cfRule>
    <cfRule type="cellIs" dxfId="10682" priority="102" operator="equal">
      <formula>"Bajo"</formula>
    </cfRule>
  </conditionalFormatting>
  <conditionalFormatting sqref="Y81">
    <cfRule type="cellIs" dxfId="10681" priority="94" operator="equal">
      <formula>"Muy Alta"</formula>
    </cfRule>
    <cfRule type="cellIs" dxfId="10680" priority="95" operator="equal">
      <formula>"Alta"</formula>
    </cfRule>
    <cfRule type="cellIs" dxfId="10679" priority="96" operator="equal">
      <formula>"Media"</formula>
    </cfRule>
    <cfRule type="cellIs" dxfId="10678" priority="97" operator="equal">
      <formula>"Baja"</formula>
    </cfRule>
    <cfRule type="cellIs" dxfId="10677" priority="98" operator="equal">
      <formula>"Muy Baja"</formula>
    </cfRule>
  </conditionalFormatting>
  <conditionalFormatting sqref="AA81">
    <cfRule type="cellIs" dxfId="10676" priority="89" operator="equal">
      <formula>"Catastrófico"</formula>
    </cfRule>
    <cfRule type="cellIs" dxfId="10675" priority="90" operator="equal">
      <formula>"Mayor"</formula>
    </cfRule>
    <cfRule type="cellIs" dxfId="10674" priority="91" operator="equal">
      <formula>"Moderado"</formula>
    </cfRule>
    <cfRule type="cellIs" dxfId="10673" priority="92" operator="equal">
      <formula>"Menor"</formula>
    </cfRule>
    <cfRule type="cellIs" dxfId="10672" priority="93" operator="equal">
      <formula>"Leve"</formula>
    </cfRule>
  </conditionalFormatting>
  <conditionalFormatting sqref="AC81">
    <cfRule type="cellIs" dxfId="10671" priority="85" operator="equal">
      <formula>"Extremo"</formula>
    </cfRule>
    <cfRule type="cellIs" dxfId="10670" priority="86" operator="equal">
      <formula>"Alto"</formula>
    </cfRule>
    <cfRule type="cellIs" dxfId="10669" priority="87" operator="equal">
      <formula>"Moderado"</formula>
    </cfRule>
    <cfRule type="cellIs" dxfId="10668" priority="88" operator="equal">
      <formula>"Bajo"</formula>
    </cfRule>
  </conditionalFormatting>
  <conditionalFormatting sqref="K87">
    <cfRule type="cellIs" dxfId="10667" priority="80" operator="equal">
      <formula>"Muy Alta"</formula>
    </cfRule>
    <cfRule type="cellIs" dxfId="10666" priority="81" operator="equal">
      <formula>"Alta"</formula>
    </cfRule>
    <cfRule type="cellIs" dxfId="10665" priority="82" operator="equal">
      <formula>"Media"</formula>
    </cfRule>
    <cfRule type="cellIs" dxfId="10664" priority="83" operator="equal">
      <formula>"Baja"</formula>
    </cfRule>
    <cfRule type="cellIs" dxfId="10663" priority="84" operator="equal">
      <formula>"Muy Baja"</formula>
    </cfRule>
  </conditionalFormatting>
  <conditionalFormatting sqref="M87">
    <cfRule type="cellIs" dxfId="10662" priority="75" operator="equal">
      <formula>"Catastrófico"</formula>
    </cfRule>
    <cfRule type="cellIs" dxfId="10661" priority="76" operator="equal">
      <formula>"Mayor"</formula>
    </cfRule>
    <cfRule type="cellIs" dxfId="10660" priority="77" operator="equal">
      <formula>"Moderado"</formula>
    </cfRule>
    <cfRule type="cellIs" dxfId="10659" priority="78" operator="equal">
      <formula>"Menor"</formula>
    </cfRule>
    <cfRule type="cellIs" dxfId="10658" priority="79" operator="equal">
      <formula>"Leve"</formula>
    </cfRule>
  </conditionalFormatting>
  <conditionalFormatting sqref="O87">
    <cfRule type="cellIs" dxfId="10657" priority="71" operator="equal">
      <formula>"Extremo"</formula>
    </cfRule>
    <cfRule type="cellIs" dxfId="10656" priority="72" operator="equal">
      <formula>"Alto"</formula>
    </cfRule>
    <cfRule type="cellIs" dxfId="10655" priority="73" operator="equal">
      <formula>"Moderado"</formula>
    </cfRule>
    <cfRule type="cellIs" dxfId="10654" priority="74" operator="equal">
      <formula>"Bajo"</formula>
    </cfRule>
  </conditionalFormatting>
  <conditionalFormatting sqref="Y87">
    <cfRule type="cellIs" dxfId="10653" priority="66" operator="equal">
      <formula>"Muy Alta"</formula>
    </cfRule>
    <cfRule type="cellIs" dxfId="10652" priority="67" operator="equal">
      <formula>"Alta"</formula>
    </cfRule>
    <cfRule type="cellIs" dxfId="10651" priority="68" operator="equal">
      <formula>"Media"</formula>
    </cfRule>
    <cfRule type="cellIs" dxfId="10650" priority="69" operator="equal">
      <formula>"Baja"</formula>
    </cfRule>
    <cfRule type="cellIs" dxfId="10649" priority="70" operator="equal">
      <formula>"Muy Baja"</formula>
    </cfRule>
  </conditionalFormatting>
  <conditionalFormatting sqref="AA87">
    <cfRule type="cellIs" dxfId="10648" priority="61" operator="equal">
      <formula>"Catastrófico"</formula>
    </cfRule>
    <cfRule type="cellIs" dxfId="10647" priority="62" operator="equal">
      <formula>"Mayor"</formula>
    </cfRule>
    <cfRule type="cellIs" dxfId="10646" priority="63" operator="equal">
      <formula>"Moderado"</formula>
    </cfRule>
    <cfRule type="cellIs" dxfId="10645" priority="64" operator="equal">
      <formula>"Menor"</formula>
    </cfRule>
    <cfRule type="cellIs" dxfId="10644" priority="65" operator="equal">
      <formula>"Leve"</formula>
    </cfRule>
  </conditionalFormatting>
  <conditionalFormatting sqref="AC87">
    <cfRule type="cellIs" dxfId="10643" priority="57" operator="equal">
      <formula>"Extremo"</formula>
    </cfRule>
    <cfRule type="cellIs" dxfId="10642" priority="58" operator="equal">
      <formula>"Alto"</formula>
    </cfRule>
    <cfRule type="cellIs" dxfId="10641" priority="59" operator="equal">
      <formula>"Moderado"</formula>
    </cfRule>
    <cfRule type="cellIs" dxfId="10640" priority="60" operator="equal">
      <formula>"Bajo"</formula>
    </cfRule>
  </conditionalFormatting>
  <conditionalFormatting sqref="K93">
    <cfRule type="cellIs" dxfId="10639" priority="52" operator="equal">
      <formula>"Muy Alta"</formula>
    </cfRule>
    <cfRule type="cellIs" dxfId="10638" priority="53" operator="equal">
      <formula>"Alta"</formula>
    </cfRule>
    <cfRule type="cellIs" dxfId="10637" priority="54" operator="equal">
      <formula>"Media"</formula>
    </cfRule>
    <cfRule type="cellIs" dxfId="10636" priority="55" operator="equal">
      <formula>"Baja"</formula>
    </cfRule>
    <cfRule type="cellIs" dxfId="10635" priority="56" operator="equal">
      <formula>"Muy Baja"</formula>
    </cfRule>
  </conditionalFormatting>
  <conditionalFormatting sqref="M93">
    <cfRule type="cellIs" dxfId="10634" priority="47" operator="equal">
      <formula>"Catastrófico"</formula>
    </cfRule>
    <cfRule type="cellIs" dxfId="10633" priority="48" operator="equal">
      <formula>"Mayor"</formula>
    </cfRule>
    <cfRule type="cellIs" dxfId="10632" priority="49" operator="equal">
      <formula>"Moderado"</formula>
    </cfRule>
    <cfRule type="cellIs" dxfId="10631" priority="50" operator="equal">
      <formula>"Menor"</formula>
    </cfRule>
    <cfRule type="cellIs" dxfId="10630" priority="51" operator="equal">
      <formula>"Leve"</formula>
    </cfRule>
  </conditionalFormatting>
  <conditionalFormatting sqref="O93">
    <cfRule type="cellIs" dxfId="10629" priority="43" operator="equal">
      <formula>"Extremo"</formula>
    </cfRule>
    <cfRule type="cellIs" dxfId="10628" priority="44" operator="equal">
      <formula>"Alto"</formula>
    </cfRule>
    <cfRule type="cellIs" dxfId="10627" priority="45" operator="equal">
      <formula>"Moderado"</formula>
    </cfRule>
    <cfRule type="cellIs" dxfId="10626" priority="46" operator="equal">
      <formula>"Bajo"</formula>
    </cfRule>
  </conditionalFormatting>
  <conditionalFormatting sqref="Y93">
    <cfRule type="cellIs" dxfId="10625" priority="38" operator="equal">
      <formula>"Muy Alta"</formula>
    </cfRule>
    <cfRule type="cellIs" dxfId="10624" priority="39" operator="equal">
      <formula>"Alta"</formula>
    </cfRule>
    <cfRule type="cellIs" dxfId="10623" priority="40" operator="equal">
      <formula>"Media"</formula>
    </cfRule>
    <cfRule type="cellIs" dxfId="10622" priority="41" operator="equal">
      <formula>"Baja"</formula>
    </cfRule>
    <cfRule type="cellIs" dxfId="10621" priority="42" operator="equal">
      <formula>"Muy Baja"</formula>
    </cfRule>
  </conditionalFormatting>
  <conditionalFormatting sqref="AA93">
    <cfRule type="cellIs" dxfId="10620" priority="33" operator="equal">
      <formula>"Catastrófico"</formula>
    </cfRule>
    <cfRule type="cellIs" dxfId="10619" priority="34" operator="equal">
      <formula>"Mayor"</formula>
    </cfRule>
    <cfRule type="cellIs" dxfId="10618" priority="35" operator="equal">
      <formula>"Moderado"</formula>
    </cfRule>
    <cfRule type="cellIs" dxfId="10617" priority="36" operator="equal">
      <formula>"Menor"</formula>
    </cfRule>
    <cfRule type="cellIs" dxfId="10616" priority="37" operator="equal">
      <formula>"Leve"</formula>
    </cfRule>
  </conditionalFormatting>
  <conditionalFormatting sqref="AC93">
    <cfRule type="cellIs" dxfId="10615" priority="29" operator="equal">
      <formula>"Extremo"</formula>
    </cfRule>
    <cfRule type="cellIs" dxfId="10614" priority="30" operator="equal">
      <formula>"Alto"</formula>
    </cfRule>
    <cfRule type="cellIs" dxfId="10613" priority="31" operator="equal">
      <formula>"Moderado"</formula>
    </cfRule>
    <cfRule type="cellIs" dxfId="10612" priority="32" operator="equal">
      <formula>"Bajo"</formula>
    </cfRule>
  </conditionalFormatting>
  <conditionalFormatting sqref="K99">
    <cfRule type="cellIs" dxfId="10611" priority="24" operator="equal">
      <formula>"Muy Alta"</formula>
    </cfRule>
    <cfRule type="cellIs" dxfId="10610" priority="25" operator="equal">
      <formula>"Alta"</formula>
    </cfRule>
    <cfRule type="cellIs" dxfId="10609" priority="26" operator="equal">
      <formula>"Media"</formula>
    </cfRule>
    <cfRule type="cellIs" dxfId="10608" priority="27" operator="equal">
      <formula>"Baja"</formula>
    </cfRule>
    <cfRule type="cellIs" dxfId="10607" priority="28" operator="equal">
      <formula>"Muy Baja"</formula>
    </cfRule>
  </conditionalFormatting>
  <conditionalFormatting sqref="M99">
    <cfRule type="cellIs" dxfId="10606" priority="19" operator="equal">
      <formula>"Catastrófico"</formula>
    </cfRule>
    <cfRule type="cellIs" dxfId="10605" priority="20" operator="equal">
      <formula>"Mayor"</formula>
    </cfRule>
    <cfRule type="cellIs" dxfId="10604" priority="21" operator="equal">
      <formula>"Moderado"</formula>
    </cfRule>
    <cfRule type="cellIs" dxfId="10603" priority="22" operator="equal">
      <formula>"Menor"</formula>
    </cfRule>
    <cfRule type="cellIs" dxfId="10602" priority="23" operator="equal">
      <formula>"Leve"</formula>
    </cfRule>
  </conditionalFormatting>
  <conditionalFormatting sqref="O99">
    <cfRule type="cellIs" dxfId="10601" priority="15" operator="equal">
      <formula>"Extremo"</formula>
    </cfRule>
    <cfRule type="cellIs" dxfId="10600" priority="16" operator="equal">
      <formula>"Alto"</formula>
    </cfRule>
    <cfRule type="cellIs" dxfId="10599" priority="17" operator="equal">
      <formula>"Moderado"</formula>
    </cfRule>
    <cfRule type="cellIs" dxfId="10598" priority="18" operator="equal">
      <formula>"Bajo"</formula>
    </cfRule>
  </conditionalFormatting>
  <conditionalFormatting sqref="Y99">
    <cfRule type="cellIs" dxfId="10597" priority="10" operator="equal">
      <formula>"Muy Alta"</formula>
    </cfRule>
    <cfRule type="cellIs" dxfId="10596" priority="11" operator="equal">
      <formula>"Alta"</formula>
    </cfRule>
    <cfRule type="cellIs" dxfId="10595" priority="12" operator="equal">
      <formula>"Media"</formula>
    </cfRule>
    <cfRule type="cellIs" dxfId="10594" priority="13" operator="equal">
      <formula>"Baja"</formula>
    </cfRule>
    <cfRule type="cellIs" dxfId="10593" priority="14" operator="equal">
      <formula>"Muy Baja"</formula>
    </cfRule>
  </conditionalFormatting>
  <conditionalFormatting sqref="AA99">
    <cfRule type="cellIs" dxfId="10592" priority="5" operator="equal">
      <formula>"Catastrófico"</formula>
    </cfRule>
    <cfRule type="cellIs" dxfId="10591" priority="6" operator="equal">
      <formula>"Mayor"</formula>
    </cfRule>
    <cfRule type="cellIs" dxfId="10590" priority="7" operator="equal">
      <formula>"Moderado"</formula>
    </cfRule>
    <cfRule type="cellIs" dxfId="10589" priority="8" operator="equal">
      <formula>"Menor"</formula>
    </cfRule>
    <cfRule type="cellIs" dxfId="10588" priority="9" operator="equal">
      <formula>"Leve"</formula>
    </cfRule>
  </conditionalFormatting>
  <conditionalFormatting sqref="AC99">
    <cfRule type="cellIs" dxfId="10587" priority="1" operator="equal">
      <formula>"Extremo"</formula>
    </cfRule>
    <cfRule type="cellIs" dxfId="10586" priority="2" operator="equal">
      <formula>"Alto"</formula>
    </cfRule>
    <cfRule type="cellIs" dxfId="10585" priority="3" operator="equal">
      <formula>"Moderado"</formula>
    </cfRule>
    <cfRule type="cellIs" dxfId="10584"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56</v>
      </c>
      <c r="N9" s="39">
        <v>0.8</v>
      </c>
      <c r="O9" s="35" t="s">
        <v>57</v>
      </c>
      <c r="P9" s="12">
        <v>1</v>
      </c>
      <c r="Q9" s="12" t="s">
        <v>776</v>
      </c>
      <c r="R9" s="12" t="s">
        <v>58</v>
      </c>
      <c r="S9" s="13" t="s">
        <v>59</v>
      </c>
      <c r="T9" s="13" t="s">
        <v>60</v>
      </c>
      <c r="U9" s="13" t="s">
        <v>61</v>
      </c>
      <c r="V9" s="13" t="s">
        <v>62</v>
      </c>
      <c r="W9" s="13" t="s">
        <v>63</v>
      </c>
      <c r="X9" s="14" t="s">
        <v>64</v>
      </c>
      <c r="Y9" s="40" t="s">
        <v>55</v>
      </c>
      <c r="Z9" s="41">
        <v>0.216</v>
      </c>
      <c r="AA9" s="40" t="s">
        <v>66</v>
      </c>
      <c r="AB9" s="41">
        <v>0.60000000000000009</v>
      </c>
      <c r="AC9" s="35" t="s">
        <v>66</v>
      </c>
      <c r="AD9" s="36" t="s">
        <v>267</v>
      </c>
      <c r="AE9" s="15" t="s">
        <v>1089</v>
      </c>
      <c r="AF9" s="15">
        <v>44927</v>
      </c>
      <c r="AG9" s="12" t="s">
        <v>1090</v>
      </c>
      <c r="AH9" s="12" t="s">
        <v>282</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1091</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1092</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777</v>
      </c>
      <c r="R15" s="12" t="s">
        <v>58</v>
      </c>
      <c r="S15" s="13" t="s">
        <v>84</v>
      </c>
      <c r="T15" s="13" t="s">
        <v>60</v>
      </c>
      <c r="U15" s="13" t="s">
        <v>61</v>
      </c>
      <c r="V15" s="13" t="s">
        <v>62</v>
      </c>
      <c r="W15" s="13" t="s">
        <v>63</v>
      </c>
      <c r="X15" s="14" t="s">
        <v>778</v>
      </c>
      <c r="Y15" s="40" t="s">
        <v>55</v>
      </c>
      <c r="Z15" s="41">
        <v>0.29399999999999998</v>
      </c>
      <c r="AA15" s="40" t="s">
        <v>66</v>
      </c>
      <c r="AB15" s="41">
        <v>0.60000000000000009</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1093</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14" t="s">
        <v>1094</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1095</v>
      </c>
      <c r="R18" s="12" t="s">
        <v>18</v>
      </c>
      <c r="S18" s="13" t="s">
        <v>76</v>
      </c>
      <c r="T18" s="13" t="s">
        <v>60</v>
      </c>
      <c r="U18" s="13" t="s">
        <v>61</v>
      </c>
      <c r="V18" s="13" t="s">
        <v>77</v>
      </c>
      <c r="W18" s="13" t="s">
        <v>63</v>
      </c>
      <c r="X18" s="14" t="s">
        <v>1096</v>
      </c>
      <c r="Y18" s="40"/>
      <c r="Z18" s="42"/>
      <c r="AA18" s="40"/>
      <c r="AB18" s="42"/>
      <c r="AC18" s="35"/>
      <c r="AD18" s="37"/>
      <c r="AE18" s="15"/>
      <c r="AF18" s="15"/>
      <c r="AG18" s="12"/>
      <c r="AH18" s="12"/>
      <c r="AI18" s="12"/>
      <c r="AJ18" s="36" t="s">
        <v>1097</v>
      </c>
      <c r="AK18" s="36" t="s">
        <v>1098</v>
      </c>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262</v>
      </c>
      <c r="F21" s="42" t="s">
        <v>95</v>
      </c>
      <c r="G21" s="42" t="s">
        <v>96</v>
      </c>
      <c r="H21" s="12" t="s">
        <v>97</v>
      </c>
      <c r="I21" s="43" t="s">
        <v>283</v>
      </c>
      <c r="J21" s="46" t="s">
        <v>54</v>
      </c>
      <c r="K21" s="40" t="s">
        <v>277</v>
      </c>
      <c r="L21" s="41">
        <v>0.6</v>
      </c>
      <c r="M21" s="40" t="s">
        <v>129</v>
      </c>
      <c r="N21" s="39">
        <v>1</v>
      </c>
      <c r="O21" s="35" t="s">
        <v>130</v>
      </c>
      <c r="P21" s="12">
        <v>1</v>
      </c>
      <c r="Q21" s="12" t="s">
        <v>284</v>
      </c>
      <c r="R21" s="12" t="s">
        <v>58</v>
      </c>
      <c r="S21" s="13" t="s">
        <v>84</v>
      </c>
      <c r="T21" s="13" t="s">
        <v>60</v>
      </c>
      <c r="U21" s="13" t="s">
        <v>61</v>
      </c>
      <c r="V21" s="13" t="s">
        <v>62</v>
      </c>
      <c r="W21" s="13" t="s">
        <v>63</v>
      </c>
      <c r="X21" s="14" t="s">
        <v>100</v>
      </c>
      <c r="Y21" s="40" t="s">
        <v>55</v>
      </c>
      <c r="Z21" s="41">
        <v>0.252</v>
      </c>
      <c r="AA21" s="40" t="s">
        <v>56</v>
      </c>
      <c r="AB21" s="41">
        <v>0.75</v>
      </c>
      <c r="AC21" s="35" t="s">
        <v>57</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1099</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56</v>
      </c>
      <c r="N27" s="39">
        <v>0.8</v>
      </c>
      <c r="O27" s="35" t="s">
        <v>57</v>
      </c>
      <c r="P27" s="12">
        <v>1</v>
      </c>
      <c r="Q27" s="12" t="s">
        <v>114</v>
      </c>
      <c r="R27" s="12" t="s">
        <v>58</v>
      </c>
      <c r="S27" s="13" t="s">
        <v>59</v>
      </c>
      <c r="T27" s="13" t="s">
        <v>60</v>
      </c>
      <c r="U27" s="13" t="s">
        <v>61</v>
      </c>
      <c r="V27" s="13" t="s">
        <v>62</v>
      </c>
      <c r="W27" s="13" t="s">
        <v>63</v>
      </c>
      <c r="X27" s="14" t="s">
        <v>1100</v>
      </c>
      <c r="Y27" s="40" t="s">
        <v>65</v>
      </c>
      <c r="Z27" s="41">
        <v>2.5919999999999995E-2</v>
      </c>
      <c r="AA27" s="40" t="s">
        <v>66</v>
      </c>
      <c r="AB27" s="41">
        <v>0.60000000000000009</v>
      </c>
      <c r="AC27" s="35" t="s">
        <v>66</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1101</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56</v>
      </c>
      <c r="N33" s="39">
        <v>0.8</v>
      </c>
      <c r="O33" s="35" t="s">
        <v>57</v>
      </c>
      <c r="P33" s="12">
        <v>1</v>
      </c>
      <c r="Q33" s="12" t="s">
        <v>1102</v>
      </c>
      <c r="R33" s="12" t="s">
        <v>58</v>
      </c>
      <c r="S33" s="13" t="s">
        <v>59</v>
      </c>
      <c r="T33" s="13" t="s">
        <v>60</v>
      </c>
      <c r="U33" s="13" t="s">
        <v>61</v>
      </c>
      <c r="V33" s="13" t="s">
        <v>62</v>
      </c>
      <c r="W33" s="13" t="s">
        <v>63</v>
      </c>
      <c r="X33" s="14" t="s">
        <v>1103</v>
      </c>
      <c r="Y33" s="40" t="s">
        <v>65</v>
      </c>
      <c r="Z33" s="41">
        <v>0.12</v>
      </c>
      <c r="AA33" s="40" t="s">
        <v>66</v>
      </c>
      <c r="AB33" s="41">
        <v>0.60000000000000009</v>
      </c>
      <c r="AC33" s="35" t="s">
        <v>66</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790</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0.17279999999999998</v>
      </c>
      <c r="AA45" s="40" t="s">
        <v>66</v>
      </c>
      <c r="AB45" s="41">
        <v>0.60000000000000009</v>
      </c>
      <c r="AC45" s="35" t="s">
        <v>66</v>
      </c>
      <c r="AD45" s="36" t="s">
        <v>267</v>
      </c>
      <c r="AE45" s="15" t="s">
        <v>1104</v>
      </c>
      <c r="AF45" s="15" t="s">
        <v>1105</v>
      </c>
      <c r="AG45" s="12" t="s">
        <v>1106</v>
      </c>
      <c r="AH45" s="12" t="s">
        <v>67</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1107</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129</v>
      </c>
      <c r="N51" s="39">
        <v>1</v>
      </c>
      <c r="O51" s="35" t="s">
        <v>130</v>
      </c>
      <c r="P51" s="12">
        <v>1</v>
      </c>
      <c r="Q51" s="12" t="s">
        <v>172</v>
      </c>
      <c r="R51" s="12" t="s">
        <v>58</v>
      </c>
      <c r="S51" s="13" t="s">
        <v>84</v>
      </c>
      <c r="T51" s="13" t="s">
        <v>60</v>
      </c>
      <c r="U51" s="13" t="s">
        <v>61</v>
      </c>
      <c r="V51" s="13" t="s">
        <v>62</v>
      </c>
      <c r="W51" s="13" t="s">
        <v>63</v>
      </c>
      <c r="X51" s="14" t="s">
        <v>1108</v>
      </c>
      <c r="Y51" s="40" t="s">
        <v>277</v>
      </c>
      <c r="Z51" s="41">
        <v>0.42</v>
      </c>
      <c r="AA51" s="40" t="s">
        <v>56</v>
      </c>
      <c r="AB51" s="41">
        <v>0.75</v>
      </c>
      <c r="AC51" s="35" t="s">
        <v>57</v>
      </c>
      <c r="AD51" s="36" t="s">
        <v>267</v>
      </c>
      <c r="AE51" s="15" t="s">
        <v>1109</v>
      </c>
      <c r="AF51" s="15">
        <v>44927</v>
      </c>
      <c r="AG51" s="12" t="s">
        <v>1110</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988</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56</v>
      </c>
      <c r="N57" s="39">
        <v>0.8</v>
      </c>
      <c r="O57" s="35" t="s">
        <v>57</v>
      </c>
      <c r="P57" s="12">
        <v>1</v>
      </c>
      <c r="Q57" s="12" t="s">
        <v>1111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991</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286</v>
      </c>
      <c r="H63" s="12" t="s">
        <v>187</v>
      </c>
      <c r="I63" s="43" t="s">
        <v>287</v>
      </c>
      <c r="J63" s="46" t="s">
        <v>54</v>
      </c>
      <c r="K63" s="40" t="s">
        <v>277</v>
      </c>
      <c r="L63" s="41">
        <v>0.6</v>
      </c>
      <c r="M63" s="40" t="s">
        <v>129</v>
      </c>
      <c r="N63" s="39">
        <v>1</v>
      </c>
      <c r="O63" s="35" t="s">
        <v>130</v>
      </c>
      <c r="P63" s="12">
        <v>1</v>
      </c>
      <c r="Q63" s="12" t="s">
        <v>782</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30" t="s">
        <v>1112</v>
      </c>
      <c r="R65" s="12" t="s">
        <v>58</v>
      </c>
      <c r="S65" s="13" t="s">
        <v>59</v>
      </c>
      <c r="T65" s="13" t="s">
        <v>60</v>
      </c>
      <c r="U65" s="13" t="s">
        <v>61</v>
      </c>
      <c r="V65" s="13" t="s">
        <v>62</v>
      </c>
      <c r="W65" s="13" t="s">
        <v>63</v>
      </c>
      <c r="X65" s="28" t="s">
        <v>1113</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30" t="s">
        <v>1114</v>
      </c>
      <c r="R66" s="12" t="s">
        <v>18</v>
      </c>
      <c r="S66" s="13" t="s">
        <v>76</v>
      </c>
      <c r="T66" s="13" t="s">
        <v>60</v>
      </c>
      <c r="U66" s="13" t="s">
        <v>61</v>
      </c>
      <c r="V66" s="13" t="s">
        <v>77</v>
      </c>
      <c r="W66" s="13" t="s">
        <v>63</v>
      </c>
      <c r="X66" s="28" t="s">
        <v>1115</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277</v>
      </c>
      <c r="L69" s="41">
        <v>0.6</v>
      </c>
      <c r="M69" s="40" t="s">
        <v>129</v>
      </c>
      <c r="N69" s="39">
        <v>1</v>
      </c>
      <c r="O69" s="35" t="s">
        <v>130</v>
      </c>
      <c r="P69" s="12">
        <v>1</v>
      </c>
      <c r="Q69" s="12" t="s">
        <v>766</v>
      </c>
      <c r="R69" s="12" t="s">
        <v>58</v>
      </c>
      <c r="S69" s="13" t="s">
        <v>59</v>
      </c>
      <c r="T69" s="13" t="s">
        <v>60</v>
      </c>
      <c r="U69" s="13" t="s">
        <v>61</v>
      </c>
      <c r="V69" s="13" t="s">
        <v>62</v>
      </c>
      <c r="W69" s="13" t="s">
        <v>63</v>
      </c>
      <c r="X69" s="14" t="s">
        <v>202</v>
      </c>
      <c r="Y69" s="40" t="s">
        <v>55</v>
      </c>
      <c r="Z69" s="41">
        <v>0.216</v>
      </c>
      <c r="AA69" s="40" t="s">
        <v>56</v>
      </c>
      <c r="AB69" s="41">
        <v>0.75</v>
      </c>
      <c r="AC69" s="35" t="s">
        <v>57</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1116</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1117</v>
      </c>
      <c r="R71" s="12" t="s">
        <v>18</v>
      </c>
      <c r="S71" s="13" t="s">
        <v>76</v>
      </c>
      <c r="T71" s="13" t="s">
        <v>60</v>
      </c>
      <c r="U71" s="13" t="s">
        <v>61</v>
      </c>
      <c r="V71" s="13" t="s">
        <v>77</v>
      </c>
      <c r="W71" s="13" t="s">
        <v>63</v>
      </c>
      <c r="X71" s="14" t="s">
        <v>1118</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56</v>
      </c>
      <c r="N75" s="39">
        <v>0.8</v>
      </c>
      <c r="O75" s="35" t="s">
        <v>57</v>
      </c>
      <c r="P75" s="12">
        <v>1</v>
      </c>
      <c r="Q75" s="12" t="s">
        <v>213</v>
      </c>
      <c r="R75" s="12" t="s">
        <v>58</v>
      </c>
      <c r="S75" s="13" t="s">
        <v>59</v>
      </c>
      <c r="T75" s="13" t="s">
        <v>60</v>
      </c>
      <c r="U75" s="13" t="s">
        <v>61</v>
      </c>
      <c r="V75" s="13" t="s">
        <v>62</v>
      </c>
      <c r="W75" s="13" t="s">
        <v>63</v>
      </c>
      <c r="X75" s="14" t="s">
        <v>214</v>
      </c>
      <c r="Y75" s="40" t="s">
        <v>65</v>
      </c>
      <c r="Z75" s="41">
        <v>0.12959999999999999</v>
      </c>
      <c r="AA75" s="40" t="s">
        <v>66</v>
      </c>
      <c r="AB75" s="41">
        <v>0.60000000000000009</v>
      </c>
      <c r="AC75" s="35" t="s">
        <v>66</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566</v>
      </c>
      <c r="R76" s="12" t="s">
        <v>58</v>
      </c>
      <c r="S76" s="13" t="s">
        <v>59</v>
      </c>
      <c r="T76" s="13" t="s">
        <v>60</v>
      </c>
      <c r="U76" s="13" t="s">
        <v>61</v>
      </c>
      <c r="V76" s="13" t="s">
        <v>62</v>
      </c>
      <c r="W76" s="13" t="s">
        <v>63</v>
      </c>
      <c r="X76" s="14" t="s">
        <v>279</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1119</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1120</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281</v>
      </c>
      <c r="L81" s="41">
        <v>1</v>
      </c>
      <c r="M81" s="40" t="s">
        <v>56</v>
      </c>
      <c r="N81" s="39">
        <v>0.8</v>
      </c>
      <c r="O81" s="35" t="s">
        <v>57</v>
      </c>
      <c r="P81" s="12">
        <v>1</v>
      </c>
      <c r="Q81" s="12" t="s">
        <v>228</v>
      </c>
      <c r="R81" s="12" t="s">
        <v>58</v>
      </c>
      <c r="S81" s="13" t="s">
        <v>59</v>
      </c>
      <c r="T81" s="13" t="s">
        <v>60</v>
      </c>
      <c r="U81" s="13" t="s">
        <v>61</v>
      </c>
      <c r="V81" s="13" t="s">
        <v>62</v>
      </c>
      <c r="W81" s="13" t="s">
        <v>63</v>
      </c>
      <c r="X81" s="28" t="s">
        <v>1121</v>
      </c>
      <c r="Y81" s="40" t="s">
        <v>277</v>
      </c>
      <c r="Z81" s="41">
        <v>0.6</v>
      </c>
      <c r="AA81" s="40" t="s">
        <v>66</v>
      </c>
      <c r="AB81" s="41">
        <v>0.60000000000000009</v>
      </c>
      <c r="AC81" s="35" t="s">
        <v>66</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1122</v>
      </c>
      <c r="R82" s="12" t="s">
        <v>18</v>
      </c>
      <c r="S82" s="13" t="s">
        <v>76</v>
      </c>
      <c r="T82" s="13" t="s">
        <v>60</v>
      </c>
      <c r="U82" s="13" t="s">
        <v>61</v>
      </c>
      <c r="V82" s="13" t="s">
        <v>77</v>
      </c>
      <c r="W82" s="13" t="s">
        <v>63</v>
      </c>
      <c r="X82" s="28" t="s">
        <v>1123</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56</v>
      </c>
      <c r="N87" s="39">
        <v>0.8</v>
      </c>
      <c r="O87" s="35" t="s">
        <v>57</v>
      </c>
      <c r="P87" s="12">
        <v>1</v>
      </c>
      <c r="Q87" s="12" t="s">
        <v>236</v>
      </c>
      <c r="R87" s="12" t="s">
        <v>58</v>
      </c>
      <c r="S87" s="13" t="s">
        <v>59</v>
      </c>
      <c r="T87" s="13" t="s">
        <v>60</v>
      </c>
      <c r="U87" s="13" t="s">
        <v>61</v>
      </c>
      <c r="V87" s="13" t="s">
        <v>62</v>
      </c>
      <c r="W87" s="13" t="s">
        <v>63</v>
      </c>
      <c r="X87" s="14" t="s">
        <v>237</v>
      </c>
      <c r="Y87" s="40" t="s">
        <v>55</v>
      </c>
      <c r="Z87" s="41">
        <v>0.216</v>
      </c>
      <c r="AA87" s="40" t="s">
        <v>66</v>
      </c>
      <c r="AB87" s="41">
        <v>0.60000000000000009</v>
      </c>
      <c r="AC87" s="35" t="s">
        <v>66</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28" t="s">
        <v>1123</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28" t="s">
        <v>1124</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784</v>
      </c>
      <c r="R99" s="12" t="s">
        <v>58</v>
      </c>
      <c r="S99" s="13" t="s">
        <v>59</v>
      </c>
      <c r="T99" s="13" t="s">
        <v>60</v>
      </c>
      <c r="U99" s="13" t="s">
        <v>61</v>
      </c>
      <c r="V99" s="13" t="s">
        <v>62</v>
      </c>
      <c r="W99" s="13" t="s">
        <v>63</v>
      </c>
      <c r="X99" s="14" t="s">
        <v>1125</v>
      </c>
      <c r="Y99" s="40" t="s">
        <v>65</v>
      </c>
      <c r="Z99" s="41">
        <v>0.14399999999999999</v>
      </c>
      <c r="AA99" s="40" t="s">
        <v>66</v>
      </c>
      <c r="AB99" s="41">
        <v>0.44999999999999996</v>
      </c>
      <c r="AC99" s="35" t="s">
        <v>66</v>
      </c>
      <c r="AD99" s="36" t="s">
        <v>267</v>
      </c>
      <c r="AE99" s="15" t="s">
        <v>1126</v>
      </c>
      <c r="AF99" s="15" t="s">
        <v>1127</v>
      </c>
      <c r="AG99" s="12" t="s">
        <v>1128</v>
      </c>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t="s">
        <v>274</v>
      </c>
      <c r="AF100" s="15" t="s">
        <v>1129</v>
      </c>
      <c r="AG100" s="12" t="s">
        <v>1130</v>
      </c>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K15 K21 K27 K33 K39 K45 K51 K57 K63 K69 K75 K81 K87 K93 K99">
    <cfRule type="cellIs" dxfId="10583" priority="24" operator="equal">
      <formula>"Muy Alta"</formula>
    </cfRule>
    <cfRule type="cellIs" dxfId="10582" priority="25" operator="equal">
      <formula>"Alta"</formula>
    </cfRule>
    <cfRule type="cellIs" dxfId="10581" priority="26" operator="equal">
      <formula>"Media"</formula>
    </cfRule>
    <cfRule type="cellIs" dxfId="10580" priority="27" operator="equal">
      <formula>"Baja"</formula>
    </cfRule>
    <cfRule type="cellIs" dxfId="10579" priority="28" operator="equal">
      <formula>"Muy Baja"</formula>
    </cfRule>
  </conditionalFormatting>
  <conditionalFormatting sqref="M9 M15 M21 M27 M33 M39 M45 M51 M57 M63 M69 M75 M81 M87 M93 M99">
    <cfRule type="cellIs" dxfId="10578" priority="19" operator="equal">
      <formula>"Catastrófico"</formula>
    </cfRule>
    <cfRule type="cellIs" dxfId="10577" priority="20" operator="equal">
      <formula>"Mayor"</formula>
    </cfRule>
    <cfRule type="cellIs" dxfId="10576" priority="21" operator="equal">
      <formula>"Moderado"</formula>
    </cfRule>
    <cfRule type="cellIs" dxfId="10575" priority="22" operator="equal">
      <formula>"Menor"</formula>
    </cfRule>
    <cfRule type="cellIs" dxfId="10574" priority="23" operator="equal">
      <formula>"Leve"</formula>
    </cfRule>
  </conditionalFormatting>
  <conditionalFormatting sqref="O9 O15 O21 O27 O33 O39 O45 O51 O57 O63 O69 O75 O81 O87 O93 O99">
    <cfRule type="cellIs" dxfId="10573" priority="15" operator="equal">
      <formula>"Extremo"</formula>
    </cfRule>
    <cfRule type="cellIs" dxfId="10572" priority="16" operator="equal">
      <formula>"Alto"</formula>
    </cfRule>
    <cfRule type="cellIs" dxfId="10571" priority="17" operator="equal">
      <formula>"Moderado"</formula>
    </cfRule>
    <cfRule type="cellIs" dxfId="10570" priority="18" operator="equal">
      <formula>"Bajo"</formula>
    </cfRule>
  </conditionalFormatting>
  <conditionalFormatting sqref="Y9 Y15 Y21 Y27 Y33 Y39 Y45 Y51 Y57 Y63 Y69 Y75 Y81 Y87 Y93 Y99">
    <cfRule type="cellIs" dxfId="10569" priority="10" operator="equal">
      <formula>"Muy Alta"</formula>
    </cfRule>
    <cfRule type="cellIs" dxfId="10568" priority="11" operator="equal">
      <formula>"Alta"</formula>
    </cfRule>
    <cfRule type="cellIs" dxfId="10567" priority="12" operator="equal">
      <formula>"Media"</formula>
    </cfRule>
    <cfRule type="cellIs" dxfId="10566" priority="13" operator="equal">
      <formula>"Baja"</formula>
    </cfRule>
    <cfRule type="cellIs" dxfId="10565" priority="14" operator="equal">
      <formula>"Muy Baja"</formula>
    </cfRule>
  </conditionalFormatting>
  <conditionalFormatting sqref="AA9 AA15 AA21 AA27 AA33 AA39 AA45 AA51 AA57 AA63 AA69 AA75 AA81 AA87 AA93 AA99">
    <cfRule type="cellIs" dxfId="10564" priority="5" operator="equal">
      <formula>"Catastrófico"</formula>
    </cfRule>
    <cfRule type="cellIs" dxfId="10563" priority="6" operator="equal">
      <formula>"Mayor"</formula>
    </cfRule>
    <cfRule type="cellIs" dxfId="10562" priority="7" operator="equal">
      <formula>"Moderado"</formula>
    </cfRule>
    <cfRule type="cellIs" dxfId="10561" priority="8" operator="equal">
      <formula>"Menor"</formula>
    </cfRule>
    <cfRule type="cellIs" dxfId="10560" priority="9" operator="equal">
      <formula>"Leve"</formula>
    </cfRule>
  </conditionalFormatting>
  <conditionalFormatting sqref="AC9 AC15 AC21 AC27 AC33 AC39 AC45 AC51 AC57 AC63 AC69 AC75 AC81 AC87 AC93 AC99">
    <cfRule type="cellIs" dxfId="10559" priority="1" operator="equal">
      <formula>"Extremo"</formula>
    </cfRule>
    <cfRule type="cellIs" dxfId="10558" priority="2" operator="equal">
      <formula>"Alto"</formula>
    </cfRule>
    <cfRule type="cellIs" dxfId="10557" priority="3" operator="equal">
      <formula>"Moderado"</formula>
    </cfRule>
    <cfRule type="cellIs" dxfId="1055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66</v>
      </c>
      <c r="N9" s="39">
        <v>0.6</v>
      </c>
      <c r="O9" s="35" t="s">
        <v>66</v>
      </c>
      <c r="P9" s="12">
        <v>1</v>
      </c>
      <c r="Q9" s="12" t="s">
        <v>579</v>
      </c>
      <c r="R9" s="12" t="s">
        <v>58</v>
      </c>
      <c r="S9" s="13" t="s">
        <v>59</v>
      </c>
      <c r="T9" s="13" t="s">
        <v>60</v>
      </c>
      <c r="U9" s="13" t="s">
        <v>61</v>
      </c>
      <c r="V9" s="13" t="s">
        <v>62</v>
      </c>
      <c r="W9" s="13" t="s">
        <v>63</v>
      </c>
      <c r="X9" s="14" t="s">
        <v>64</v>
      </c>
      <c r="Y9" s="40" t="s">
        <v>65</v>
      </c>
      <c r="Z9" s="41">
        <v>0.12959999999999999</v>
      </c>
      <c r="AA9" s="40" t="s">
        <v>66</v>
      </c>
      <c r="AB9" s="41">
        <v>0.44999999999999996</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65</v>
      </c>
      <c r="L15" s="41">
        <v>0.2</v>
      </c>
      <c r="M15" s="40" t="s">
        <v>66</v>
      </c>
      <c r="N15" s="39">
        <v>0.6</v>
      </c>
      <c r="O15" s="35" t="s">
        <v>66</v>
      </c>
      <c r="P15" s="12">
        <v>1</v>
      </c>
      <c r="Q15" s="12" t="s">
        <v>669</v>
      </c>
      <c r="R15" s="12" t="s">
        <v>58</v>
      </c>
      <c r="S15" s="13" t="s">
        <v>84</v>
      </c>
      <c r="T15" s="13" t="s">
        <v>60</v>
      </c>
      <c r="U15" s="13" t="s">
        <v>61</v>
      </c>
      <c r="V15" s="13" t="s">
        <v>62</v>
      </c>
      <c r="W15" s="13" t="s">
        <v>63</v>
      </c>
      <c r="X15" s="14" t="s">
        <v>670</v>
      </c>
      <c r="Y15" s="40" t="s">
        <v>65</v>
      </c>
      <c r="Z15" s="41">
        <v>5.8800000000000005E-2</v>
      </c>
      <c r="AA15" s="40" t="s">
        <v>66</v>
      </c>
      <c r="AB15" s="41">
        <v>0.44999999999999996</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66</v>
      </c>
      <c r="N21" s="39">
        <v>0.6</v>
      </c>
      <c r="O21" s="35" t="s">
        <v>66</v>
      </c>
      <c r="P21" s="12">
        <v>1</v>
      </c>
      <c r="Q21" s="12" t="s">
        <v>99</v>
      </c>
      <c r="R21" s="12" t="s">
        <v>58</v>
      </c>
      <c r="S21" s="13" t="s">
        <v>59</v>
      </c>
      <c r="T21" s="13" t="s">
        <v>60</v>
      </c>
      <c r="U21" s="13" t="s">
        <v>61</v>
      </c>
      <c r="V21" s="13" t="s">
        <v>62</v>
      </c>
      <c r="W21" s="13" t="s">
        <v>63</v>
      </c>
      <c r="X21" s="14" t="s">
        <v>100</v>
      </c>
      <c r="Y21" s="40" t="s">
        <v>55</v>
      </c>
      <c r="Z21" s="41">
        <v>0.216</v>
      </c>
      <c r="AA21" s="40" t="s">
        <v>66</v>
      </c>
      <c r="AB21" s="41">
        <v>0.44999999999999996</v>
      </c>
      <c r="AC21" s="35" t="s">
        <v>66</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66</v>
      </c>
      <c r="N27" s="39">
        <v>0.6</v>
      </c>
      <c r="O27" s="35" t="s">
        <v>66</v>
      </c>
      <c r="P27" s="12">
        <v>1</v>
      </c>
      <c r="Q27" s="12" t="s">
        <v>114</v>
      </c>
      <c r="R27" s="12" t="s">
        <v>58</v>
      </c>
      <c r="S27" s="13" t="s">
        <v>59</v>
      </c>
      <c r="T27" s="13" t="s">
        <v>60</v>
      </c>
      <c r="U27" s="13" t="s">
        <v>61</v>
      </c>
      <c r="V27" s="13" t="s">
        <v>62</v>
      </c>
      <c r="W27" s="13" t="s">
        <v>63</v>
      </c>
      <c r="X27" s="14" t="s">
        <v>673</v>
      </c>
      <c r="Y27" s="40" t="s">
        <v>65</v>
      </c>
      <c r="Z27" s="41">
        <v>5.183999999999999E-2</v>
      </c>
      <c r="AA27" s="40" t="s">
        <v>66</v>
      </c>
      <c r="AB27" s="41">
        <v>0.44999999999999996</v>
      </c>
      <c r="AC27" s="35" t="s">
        <v>66</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56</v>
      </c>
      <c r="N33" s="39">
        <v>0.8</v>
      </c>
      <c r="O33" s="35" t="s">
        <v>57</v>
      </c>
      <c r="P33" s="12">
        <v>1</v>
      </c>
      <c r="Q33" s="12" t="s">
        <v>131</v>
      </c>
      <c r="R33" s="12" t="s">
        <v>58</v>
      </c>
      <c r="S33" s="13" t="s">
        <v>59</v>
      </c>
      <c r="T33" s="13" t="s">
        <v>60</v>
      </c>
      <c r="U33" s="13" t="s">
        <v>61</v>
      </c>
      <c r="V33" s="13" t="s">
        <v>62</v>
      </c>
      <c r="W33" s="13" t="s">
        <v>63</v>
      </c>
      <c r="X33" s="14" t="s">
        <v>132</v>
      </c>
      <c r="Y33" s="40" t="s">
        <v>55</v>
      </c>
      <c r="Z33" s="41">
        <v>0.24</v>
      </c>
      <c r="AA33" s="40" t="s">
        <v>66</v>
      </c>
      <c r="AB33" s="41">
        <v>0.60000000000000009</v>
      </c>
      <c r="AC33" s="35" t="s">
        <v>66</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56</v>
      </c>
      <c r="N39" s="39">
        <v>0.8</v>
      </c>
      <c r="O39" s="35" t="s">
        <v>57</v>
      </c>
      <c r="P39" s="12">
        <v>1</v>
      </c>
      <c r="Q39" s="12" t="s">
        <v>142</v>
      </c>
      <c r="R39" s="12" t="s">
        <v>58</v>
      </c>
      <c r="S39" s="13" t="s">
        <v>59</v>
      </c>
      <c r="T39" s="13" t="s">
        <v>60</v>
      </c>
      <c r="U39" s="13" t="s">
        <v>61</v>
      </c>
      <c r="V39" s="13" t="s">
        <v>62</v>
      </c>
      <c r="W39" s="13" t="s">
        <v>63</v>
      </c>
      <c r="X39" s="14" t="s">
        <v>143</v>
      </c>
      <c r="Y39" s="40" t="s">
        <v>65</v>
      </c>
      <c r="Z39" s="41">
        <v>0.12</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14" t="s">
        <v>689</v>
      </c>
      <c r="Y51" s="40" t="s">
        <v>55</v>
      </c>
      <c r="Z51" s="41">
        <v>0.28000000000000003</v>
      </c>
      <c r="AA51" s="40" t="s">
        <v>66</v>
      </c>
      <c r="AB51" s="41">
        <v>0.44999999999999996</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285</v>
      </c>
      <c r="L57" s="41">
        <v>0.8</v>
      </c>
      <c r="M57" s="40" t="s">
        <v>66</v>
      </c>
      <c r="N57" s="39">
        <v>0.6</v>
      </c>
      <c r="O57" s="35" t="s">
        <v>57</v>
      </c>
      <c r="P57" s="12">
        <v>1</v>
      </c>
      <c r="Q57" s="12" t="s">
        <v>181</v>
      </c>
      <c r="R57" s="12" t="s">
        <v>58</v>
      </c>
      <c r="S57" s="13" t="s">
        <v>59</v>
      </c>
      <c r="T57" s="13" t="s">
        <v>60</v>
      </c>
      <c r="U57" s="13" t="s">
        <v>61</v>
      </c>
      <c r="V57" s="13" t="s">
        <v>62</v>
      </c>
      <c r="W57" s="13" t="s">
        <v>63</v>
      </c>
      <c r="X57" s="14" t="s">
        <v>182</v>
      </c>
      <c r="Y57" s="40" t="s">
        <v>277</v>
      </c>
      <c r="Z57" s="41">
        <v>0.48</v>
      </c>
      <c r="AA57" s="40" t="s">
        <v>66</v>
      </c>
      <c r="AB57" s="41">
        <v>0.44999999999999996</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66</v>
      </c>
      <c r="N63" s="39">
        <v>0.6</v>
      </c>
      <c r="O63" s="35" t="s">
        <v>66</v>
      </c>
      <c r="P63" s="12">
        <v>1</v>
      </c>
      <c r="Q63" s="12" t="s">
        <v>679</v>
      </c>
      <c r="R63" s="12" t="s">
        <v>58</v>
      </c>
      <c r="S63" s="13" t="s">
        <v>59</v>
      </c>
      <c r="T63" s="13" t="s">
        <v>60</v>
      </c>
      <c r="U63" s="13" t="s">
        <v>61</v>
      </c>
      <c r="V63" s="13" t="s">
        <v>62</v>
      </c>
      <c r="W63" s="13" t="s">
        <v>63</v>
      </c>
      <c r="X63" s="14" t="s">
        <v>189</v>
      </c>
      <c r="Y63" s="40" t="s">
        <v>65</v>
      </c>
      <c r="Z63" s="41">
        <v>0.10079999999999999</v>
      </c>
      <c r="AA63" s="40" t="s">
        <v>66</v>
      </c>
      <c r="AB63" s="41">
        <v>0.44999999999999996</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66</v>
      </c>
      <c r="N75" s="39">
        <v>0.6</v>
      </c>
      <c r="O75" s="35" t="s">
        <v>66</v>
      </c>
      <c r="P75" s="12">
        <v>1</v>
      </c>
      <c r="Q75" s="12" t="s">
        <v>213</v>
      </c>
      <c r="R75" s="12" t="s">
        <v>58</v>
      </c>
      <c r="S75" s="13" t="s">
        <v>84</v>
      </c>
      <c r="T75" s="13" t="s">
        <v>60</v>
      </c>
      <c r="U75" s="13" t="s">
        <v>61</v>
      </c>
      <c r="V75" s="13" t="s">
        <v>62</v>
      </c>
      <c r="W75" s="13" t="s">
        <v>63</v>
      </c>
      <c r="X75" s="14" t="s">
        <v>214</v>
      </c>
      <c r="Y75" s="40" t="s">
        <v>65</v>
      </c>
      <c r="Z75" s="41">
        <v>0.1176</v>
      </c>
      <c r="AA75" s="40" t="s">
        <v>66</v>
      </c>
      <c r="AB75" s="41">
        <v>0.44999999999999996</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66</v>
      </c>
      <c r="N81" s="39">
        <v>0.6</v>
      </c>
      <c r="O81" s="35" t="s">
        <v>66</v>
      </c>
      <c r="P81" s="12">
        <v>1</v>
      </c>
      <c r="Q81" s="12" t="s">
        <v>228</v>
      </c>
      <c r="R81" s="12" t="s">
        <v>58</v>
      </c>
      <c r="S81" s="13" t="s">
        <v>84</v>
      </c>
      <c r="T81" s="13" t="s">
        <v>60</v>
      </c>
      <c r="U81" s="13" t="s">
        <v>61</v>
      </c>
      <c r="V81" s="13" t="s">
        <v>62</v>
      </c>
      <c r="W81" s="13" t="s">
        <v>63</v>
      </c>
      <c r="X81" s="14" t="s">
        <v>229</v>
      </c>
      <c r="Y81" s="40" t="s">
        <v>55</v>
      </c>
      <c r="Z81" s="41">
        <v>0.28000000000000003</v>
      </c>
      <c r="AA81" s="40" t="s">
        <v>66</v>
      </c>
      <c r="AB81" s="41">
        <v>0.44999999999999996</v>
      </c>
      <c r="AC81" s="35" t="s">
        <v>66</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55</v>
      </c>
      <c r="L93" s="41">
        <v>0.4</v>
      </c>
      <c r="M93" s="40" t="s">
        <v>66</v>
      </c>
      <c r="N93" s="39">
        <v>0.6</v>
      </c>
      <c r="O93" s="35" t="s">
        <v>66</v>
      </c>
      <c r="P93" s="12">
        <v>1</v>
      </c>
      <c r="Q93" s="12" t="s">
        <v>247</v>
      </c>
      <c r="R93" s="12" t="s">
        <v>58</v>
      </c>
      <c r="S93" s="13" t="s">
        <v>59</v>
      </c>
      <c r="T93" s="13" t="s">
        <v>60</v>
      </c>
      <c r="U93" s="13" t="s">
        <v>61</v>
      </c>
      <c r="V93" s="13" t="s">
        <v>62</v>
      </c>
      <c r="W93" s="13" t="s">
        <v>63</v>
      </c>
      <c r="X93" s="14" t="s">
        <v>248</v>
      </c>
      <c r="Y93" s="40" t="s">
        <v>65</v>
      </c>
      <c r="Z93" s="41">
        <v>8.6399999999999991E-2</v>
      </c>
      <c r="AA93" s="40" t="s">
        <v>66</v>
      </c>
      <c r="AB93" s="41">
        <v>0.44999999999999996</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0.44999999999999996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0555" priority="444" operator="equal">
      <formula>"Muy Alta"</formula>
    </cfRule>
    <cfRule type="cellIs" dxfId="10554" priority="445" operator="equal">
      <formula>"Alta"</formula>
    </cfRule>
    <cfRule type="cellIs" dxfId="10553" priority="446" operator="equal">
      <formula>"Media"</formula>
    </cfRule>
    <cfRule type="cellIs" dxfId="10552" priority="447" operator="equal">
      <formula>"Baja"</formula>
    </cfRule>
    <cfRule type="cellIs" dxfId="10551" priority="448" operator="equal">
      <formula>"Muy Baja"</formula>
    </cfRule>
  </conditionalFormatting>
  <conditionalFormatting sqref="M9">
    <cfRule type="cellIs" dxfId="10550" priority="439" operator="equal">
      <formula>"Catastrófico"</formula>
    </cfRule>
    <cfRule type="cellIs" dxfId="10549" priority="440" operator="equal">
      <formula>"Mayor"</formula>
    </cfRule>
    <cfRule type="cellIs" dxfId="10548" priority="441" operator="equal">
      <formula>"Moderado"</formula>
    </cfRule>
    <cfRule type="cellIs" dxfId="10547" priority="442" operator="equal">
      <formula>"Menor"</formula>
    </cfRule>
    <cfRule type="cellIs" dxfId="10546" priority="443" operator="equal">
      <formula>"Leve"</formula>
    </cfRule>
  </conditionalFormatting>
  <conditionalFormatting sqref="O9">
    <cfRule type="cellIs" dxfId="10545" priority="435" operator="equal">
      <formula>"Extremo"</formula>
    </cfRule>
    <cfRule type="cellIs" dxfId="10544" priority="436" operator="equal">
      <formula>"Alto"</formula>
    </cfRule>
    <cfRule type="cellIs" dxfId="10543" priority="437" operator="equal">
      <formula>"Moderado"</formula>
    </cfRule>
    <cfRule type="cellIs" dxfId="10542" priority="438" operator="equal">
      <formula>"Bajo"</formula>
    </cfRule>
  </conditionalFormatting>
  <conditionalFormatting sqref="K15">
    <cfRule type="cellIs" dxfId="10541" priority="430" operator="equal">
      <formula>"Muy Alta"</formula>
    </cfRule>
    <cfRule type="cellIs" dxfId="10540" priority="431" operator="equal">
      <formula>"Alta"</formula>
    </cfRule>
    <cfRule type="cellIs" dxfId="10539" priority="432" operator="equal">
      <formula>"Media"</formula>
    </cfRule>
    <cfRule type="cellIs" dxfId="10538" priority="433" operator="equal">
      <formula>"Baja"</formula>
    </cfRule>
    <cfRule type="cellIs" dxfId="10537" priority="434" operator="equal">
      <formula>"Muy Baja"</formula>
    </cfRule>
  </conditionalFormatting>
  <conditionalFormatting sqref="M15">
    <cfRule type="cellIs" dxfId="10536" priority="425" operator="equal">
      <formula>"Catastrófico"</formula>
    </cfRule>
    <cfRule type="cellIs" dxfId="10535" priority="426" operator="equal">
      <formula>"Mayor"</formula>
    </cfRule>
    <cfRule type="cellIs" dxfId="10534" priority="427" operator="equal">
      <formula>"Moderado"</formula>
    </cfRule>
    <cfRule type="cellIs" dxfId="10533" priority="428" operator="equal">
      <formula>"Menor"</formula>
    </cfRule>
    <cfRule type="cellIs" dxfId="10532" priority="429" operator="equal">
      <formula>"Leve"</formula>
    </cfRule>
  </conditionalFormatting>
  <conditionalFormatting sqref="O15">
    <cfRule type="cellIs" dxfId="10531" priority="421" operator="equal">
      <formula>"Extremo"</formula>
    </cfRule>
    <cfRule type="cellIs" dxfId="10530" priority="422" operator="equal">
      <formula>"Alto"</formula>
    </cfRule>
    <cfRule type="cellIs" dxfId="10529" priority="423" operator="equal">
      <formula>"Moderado"</formula>
    </cfRule>
    <cfRule type="cellIs" dxfId="10528" priority="424" operator="equal">
      <formula>"Bajo"</formula>
    </cfRule>
  </conditionalFormatting>
  <conditionalFormatting sqref="K21">
    <cfRule type="cellIs" dxfId="10527" priority="416" operator="equal">
      <formula>"Muy Alta"</formula>
    </cfRule>
    <cfRule type="cellIs" dxfId="10526" priority="417" operator="equal">
      <formula>"Alta"</formula>
    </cfRule>
    <cfRule type="cellIs" dxfId="10525" priority="418" operator="equal">
      <formula>"Media"</formula>
    </cfRule>
    <cfRule type="cellIs" dxfId="10524" priority="419" operator="equal">
      <formula>"Baja"</formula>
    </cfRule>
    <cfRule type="cellIs" dxfId="10523" priority="420" operator="equal">
      <formula>"Muy Baja"</formula>
    </cfRule>
  </conditionalFormatting>
  <conditionalFormatting sqref="M21">
    <cfRule type="cellIs" dxfId="10522" priority="411" operator="equal">
      <formula>"Catastrófico"</formula>
    </cfRule>
    <cfRule type="cellIs" dxfId="10521" priority="412" operator="equal">
      <formula>"Mayor"</formula>
    </cfRule>
    <cfRule type="cellIs" dxfId="10520" priority="413" operator="equal">
      <formula>"Moderado"</formula>
    </cfRule>
    <cfRule type="cellIs" dxfId="10519" priority="414" operator="equal">
      <formula>"Menor"</formula>
    </cfRule>
    <cfRule type="cellIs" dxfId="10518" priority="415" operator="equal">
      <formula>"Leve"</formula>
    </cfRule>
  </conditionalFormatting>
  <conditionalFormatting sqref="O21">
    <cfRule type="cellIs" dxfId="10517" priority="407" operator="equal">
      <formula>"Extremo"</formula>
    </cfRule>
    <cfRule type="cellIs" dxfId="10516" priority="408" operator="equal">
      <formula>"Alto"</formula>
    </cfRule>
    <cfRule type="cellIs" dxfId="10515" priority="409" operator="equal">
      <formula>"Moderado"</formula>
    </cfRule>
    <cfRule type="cellIs" dxfId="10514" priority="410" operator="equal">
      <formula>"Bajo"</formula>
    </cfRule>
  </conditionalFormatting>
  <conditionalFormatting sqref="K27">
    <cfRule type="cellIs" dxfId="10513" priority="402" operator="equal">
      <formula>"Muy Alta"</formula>
    </cfRule>
    <cfRule type="cellIs" dxfId="10512" priority="403" operator="equal">
      <formula>"Alta"</formula>
    </cfRule>
    <cfRule type="cellIs" dxfId="10511" priority="404" operator="equal">
      <formula>"Media"</formula>
    </cfRule>
    <cfRule type="cellIs" dxfId="10510" priority="405" operator="equal">
      <formula>"Baja"</formula>
    </cfRule>
    <cfRule type="cellIs" dxfId="10509" priority="406" operator="equal">
      <formula>"Muy Baja"</formula>
    </cfRule>
  </conditionalFormatting>
  <conditionalFormatting sqref="M27">
    <cfRule type="cellIs" dxfId="10508" priority="397" operator="equal">
      <formula>"Catastrófico"</formula>
    </cfRule>
    <cfRule type="cellIs" dxfId="10507" priority="398" operator="equal">
      <formula>"Mayor"</formula>
    </cfRule>
    <cfRule type="cellIs" dxfId="10506" priority="399" operator="equal">
      <formula>"Moderado"</formula>
    </cfRule>
    <cfRule type="cellIs" dxfId="10505" priority="400" operator="equal">
      <formula>"Menor"</formula>
    </cfRule>
    <cfRule type="cellIs" dxfId="10504" priority="401" operator="equal">
      <formula>"Leve"</formula>
    </cfRule>
  </conditionalFormatting>
  <conditionalFormatting sqref="O27">
    <cfRule type="cellIs" dxfId="10503" priority="393" operator="equal">
      <formula>"Extremo"</formula>
    </cfRule>
    <cfRule type="cellIs" dxfId="10502" priority="394" operator="equal">
      <formula>"Alto"</formula>
    </cfRule>
    <cfRule type="cellIs" dxfId="10501" priority="395" operator="equal">
      <formula>"Moderado"</formula>
    </cfRule>
    <cfRule type="cellIs" dxfId="10500" priority="396" operator="equal">
      <formula>"Bajo"</formula>
    </cfRule>
  </conditionalFormatting>
  <conditionalFormatting sqref="K33">
    <cfRule type="cellIs" dxfId="10499" priority="388" operator="equal">
      <formula>"Muy Alta"</formula>
    </cfRule>
    <cfRule type="cellIs" dxfId="10498" priority="389" operator="equal">
      <formula>"Alta"</formula>
    </cfRule>
    <cfRule type="cellIs" dxfId="10497" priority="390" operator="equal">
      <formula>"Media"</formula>
    </cfRule>
    <cfRule type="cellIs" dxfId="10496" priority="391" operator="equal">
      <formula>"Baja"</formula>
    </cfRule>
    <cfRule type="cellIs" dxfId="10495" priority="392" operator="equal">
      <formula>"Muy Baja"</formula>
    </cfRule>
  </conditionalFormatting>
  <conditionalFormatting sqref="M33">
    <cfRule type="cellIs" dxfId="10494" priority="383" operator="equal">
      <formula>"Catastrófico"</formula>
    </cfRule>
    <cfRule type="cellIs" dxfId="10493" priority="384" operator="equal">
      <formula>"Mayor"</formula>
    </cfRule>
    <cfRule type="cellIs" dxfId="10492" priority="385" operator="equal">
      <formula>"Moderado"</formula>
    </cfRule>
    <cfRule type="cellIs" dxfId="10491" priority="386" operator="equal">
      <formula>"Menor"</formula>
    </cfRule>
    <cfRule type="cellIs" dxfId="10490" priority="387" operator="equal">
      <formula>"Leve"</formula>
    </cfRule>
  </conditionalFormatting>
  <conditionalFormatting sqref="O33">
    <cfRule type="cellIs" dxfId="10489" priority="379" operator="equal">
      <formula>"Extremo"</formula>
    </cfRule>
    <cfRule type="cellIs" dxfId="10488" priority="380" operator="equal">
      <formula>"Alto"</formula>
    </cfRule>
    <cfRule type="cellIs" dxfId="10487" priority="381" operator="equal">
      <formula>"Moderado"</formula>
    </cfRule>
    <cfRule type="cellIs" dxfId="10486" priority="382" operator="equal">
      <formula>"Bajo"</formula>
    </cfRule>
  </conditionalFormatting>
  <conditionalFormatting sqref="K39">
    <cfRule type="cellIs" dxfId="10485" priority="374" operator="equal">
      <formula>"Muy Alta"</formula>
    </cfRule>
    <cfRule type="cellIs" dxfId="10484" priority="375" operator="equal">
      <formula>"Alta"</formula>
    </cfRule>
    <cfRule type="cellIs" dxfId="10483" priority="376" operator="equal">
      <formula>"Media"</formula>
    </cfRule>
    <cfRule type="cellIs" dxfId="10482" priority="377" operator="equal">
      <formula>"Baja"</formula>
    </cfRule>
    <cfRule type="cellIs" dxfId="10481" priority="378" operator="equal">
      <formula>"Muy Baja"</formula>
    </cfRule>
  </conditionalFormatting>
  <conditionalFormatting sqref="M39">
    <cfRule type="cellIs" dxfId="10480" priority="369" operator="equal">
      <formula>"Catastrófico"</formula>
    </cfRule>
    <cfRule type="cellIs" dxfId="10479" priority="370" operator="equal">
      <formula>"Mayor"</formula>
    </cfRule>
    <cfRule type="cellIs" dxfId="10478" priority="371" operator="equal">
      <formula>"Moderado"</formula>
    </cfRule>
    <cfRule type="cellIs" dxfId="10477" priority="372" operator="equal">
      <formula>"Menor"</formula>
    </cfRule>
    <cfRule type="cellIs" dxfId="10476" priority="373" operator="equal">
      <formula>"Leve"</formula>
    </cfRule>
  </conditionalFormatting>
  <conditionalFormatting sqref="O39">
    <cfRule type="cellIs" dxfId="10475" priority="365" operator="equal">
      <formula>"Extremo"</formula>
    </cfRule>
    <cfRule type="cellIs" dxfId="10474" priority="366" operator="equal">
      <formula>"Alto"</formula>
    </cfRule>
    <cfRule type="cellIs" dxfId="10473" priority="367" operator="equal">
      <formula>"Moderado"</formula>
    </cfRule>
    <cfRule type="cellIs" dxfId="10472" priority="368" operator="equal">
      <formula>"Bajo"</formula>
    </cfRule>
  </conditionalFormatting>
  <conditionalFormatting sqref="K45">
    <cfRule type="cellIs" dxfId="10471" priority="360" operator="equal">
      <formula>"Muy Alta"</formula>
    </cfRule>
    <cfRule type="cellIs" dxfId="10470" priority="361" operator="equal">
      <formula>"Alta"</formula>
    </cfRule>
    <cfRule type="cellIs" dxfId="10469" priority="362" operator="equal">
      <formula>"Media"</formula>
    </cfRule>
    <cfRule type="cellIs" dxfId="10468" priority="363" operator="equal">
      <formula>"Baja"</formula>
    </cfRule>
    <cfRule type="cellIs" dxfId="10467" priority="364" operator="equal">
      <formula>"Muy Baja"</formula>
    </cfRule>
  </conditionalFormatting>
  <conditionalFormatting sqref="M45">
    <cfRule type="cellIs" dxfId="10466" priority="355" operator="equal">
      <formula>"Catastrófico"</formula>
    </cfRule>
    <cfRule type="cellIs" dxfId="10465" priority="356" operator="equal">
      <formula>"Mayor"</formula>
    </cfRule>
    <cfRule type="cellIs" dxfId="10464" priority="357" operator="equal">
      <formula>"Moderado"</formula>
    </cfRule>
    <cfRule type="cellIs" dxfId="10463" priority="358" operator="equal">
      <formula>"Menor"</formula>
    </cfRule>
    <cfRule type="cellIs" dxfId="10462" priority="359" operator="equal">
      <formula>"Leve"</formula>
    </cfRule>
  </conditionalFormatting>
  <conditionalFormatting sqref="O45">
    <cfRule type="cellIs" dxfId="10461" priority="351" operator="equal">
      <formula>"Extremo"</formula>
    </cfRule>
    <cfRule type="cellIs" dxfId="10460" priority="352" operator="equal">
      <formula>"Alto"</formula>
    </cfRule>
    <cfRule type="cellIs" dxfId="10459" priority="353" operator="equal">
      <formula>"Moderado"</formula>
    </cfRule>
    <cfRule type="cellIs" dxfId="10458" priority="354" operator="equal">
      <formula>"Bajo"</formula>
    </cfRule>
  </conditionalFormatting>
  <conditionalFormatting sqref="K51">
    <cfRule type="cellIs" dxfId="10457" priority="346" operator="equal">
      <formula>"Muy Alta"</formula>
    </cfRule>
    <cfRule type="cellIs" dxfId="10456" priority="347" operator="equal">
      <formula>"Alta"</formula>
    </cfRule>
    <cfRule type="cellIs" dxfId="10455" priority="348" operator="equal">
      <formula>"Media"</formula>
    </cfRule>
    <cfRule type="cellIs" dxfId="10454" priority="349" operator="equal">
      <formula>"Baja"</formula>
    </cfRule>
    <cfRule type="cellIs" dxfId="10453" priority="350" operator="equal">
      <formula>"Muy Baja"</formula>
    </cfRule>
  </conditionalFormatting>
  <conditionalFormatting sqref="M51">
    <cfRule type="cellIs" dxfId="10452" priority="341" operator="equal">
      <formula>"Catastrófico"</formula>
    </cfRule>
    <cfRule type="cellIs" dxfId="10451" priority="342" operator="equal">
      <formula>"Mayor"</formula>
    </cfRule>
    <cfRule type="cellIs" dxfId="10450" priority="343" operator="equal">
      <formula>"Moderado"</formula>
    </cfRule>
    <cfRule type="cellIs" dxfId="10449" priority="344" operator="equal">
      <formula>"Menor"</formula>
    </cfRule>
    <cfRule type="cellIs" dxfId="10448" priority="345" operator="equal">
      <formula>"Leve"</formula>
    </cfRule>
  </conditionalFormatting>
  <conditionalFormatting sqref="O51">
    <cfRule type="cellIs" dxfId="10447" priority="337" operator="equal">
      <formula>"Extremo"</formula>
    </cfRule>
    <cfRule type="cellIs" dxfId="10446" priority="338" operator="equal">
      <formula>"Alto"</formula>
    </cfRule>
    <cfRule type="cellIs" dxfId="10445" priority="339" operator="equal">
      <formula>"Moderado"</formula>
    </cfRule>
    <cfRule type="cellIs" dxfId="10444" priority="340" operator="equal">
      <formula>"Bajo"</formula>
    </cfRule>
  </conditionalFormatting>
  <conditionalFormatting sqref="K57">
    <cfRule type="cellIs" dxfId="10443" priority="332" operator="equal">
      <formula>"Muy Alta"</formula>
    </cfRule>
    <cfRule type="cellIs" dxfId="10442" priority="333" operator="equal">
      <formula>"Alta"</formula>
    </cfRule>
    <cfRule type="cellIs" dxfId="10441" priority="334" operator="equal">
      <formula>"Media"</formula>
    </cfRule>
    <cfRule type="cellIs" dxfId="10440" priority="335" operator="equal">
      <formula>"Baja"</formula>
    </cfRule>
    <cfRule type="cellIs" dxfId="10439" priority="336" operator="equal">
      <formula>"Muy Baja"</formula>
    </cfRule>
  </conditionalFormatting>
  <conditionalFormatting sqref="M57">
    <cfRule type="cellIs" dxfId="10438" priority="327" operator="equal">
      <formula>"Catastrófico"</formula>
    </cfRule>
    <cfRule type="cellIs" dxfId="10437" priority="328" operator="equal">
      <formula>"Mayor"</formula>
    </cfRule>
    <cfRule type="cellIs" dxfId="10436" priority="329" operator="equal">
      <formula>"Moderado"</formula>
    </cfRule>
    <cfRule type="cellIs" dxfId="10435" priority="330" operator="equal">
      <formula>"Menor"</formula>
    </cfRule>
    <cfRule type="cellIs" dxfId="10434" priority="331" operator="equal">
      <formula>"Leve"</formula>
    </cfRule>
  </conditionalFormatting>
  <conditionalFormatting sqref="O57">
    <cfRule type="cellIs" dxfId="10433" priority="323" operator="equal">
      <formula>"Extremo"</formula>
    </cfRule>
    <cfRule type="cellIs" dxfId="10432" priority="324" operator="equal">
      <formula>"Alto"</formula>
    </cfRule>
    <cfRule type="cellIs" dxfId="10431" priority="325" operator="equal">
      <formula>"Moderado"</formula>
    </cfRule>
    <cfRule type="cellIs" dxfId="10430" priority="326" operator="equal">
      <formula>"Bajo"</formula>
    </cfRule>
  </conditionalFormatting>
  <conditionalFormatting sqref="K63">
    <cfRule type="cellIs" dxfId="10429" priority="318" operator="equal">
      <formula>"Muy Alta"</formula>
    </cfRule>
    <cfRule type="cellIs" dxfId="10428" priority="319" operator="equal">
      <formula>"Alta"</formula>
    </cfRule>
    <cfRule type="cellIs" dxfId="10427" priority="320" operator="equal">
      <formula>"Media"</formula>
    </cfRule>
    <cfRule type="cellIs" dxfId="10426" priority="321" operator="equal">
      <formula>"Baja"</formula>
    </cfRule>
    <cfRule type="cellIs" dxfId="10425" priority="322" operator="equal">
      <formula>"Muy Baja"</formula>
    </cfRule>
  </conditionalFormatting>
  <conditionalFormatting sqref="M63">
    <cfRule type="cellIs" dxfId="10424" priority="313" operator="equal">
      <formula>"Catastrófico"</formula>
    </cfRule>
    <cfRule type="cellIs" dxfId="10423" priority="314" operator="equal">
      <formula>"Mayor"</formula>
    </cfRule>
    <cfRule type="cellIs" dxfId="10422" priority="315" operator="equal">
      <formula>"Moderado"</formula>
    </cfRule>
    <cfRule type="cellIs" dxfId="10421" priority="316" operator="equal">
      <formula>"Menor"</formula>
    </cfRule>
    <cfRule type="cellIs" dxfId="10420" priority="317" operator="equal">
      <formula>"Leve"</formula>
    </cfRule>
  </conditionalFormatting>
  <conditionalFormatting sqref="O63">
    <cfRule type="cellIs" dxfId="10419" priority="309" operator="equal">
      <formula>"Extremo"</formula>
    </cfRule>
    <cfRule type="cellIs" dxfId="10418" priority="310" operator="equal">
      <formula>"Alto"</formula>
    </cfRule>
    <cfRule type="cellIs" dxfId="10417" priority="311" operator="equal">
      <formula>"Moderado"</formula>
    </cfRule>
    <cfRule type="cellIs" dxfId="10416" priority="312" operator="equal">
      <formula>"Bajo"</formula>
    </cfRule>
  </conditionalFormatting>
  <conditionalFormatting sqref="K69">
    <cfRule type="cellIs" dxfId="10415" priority="304" operator="equal">
      <formula>"Muy Alta"</formula>
    </cfRule>
    <cfRule type="cellIs" dxfId="10414" priority="305" operator="equal">
      <formula>"Alta"</formula>
    </cfRule>
    <cfRule type="cellIs" dxfId="10413" priority="306" operator="equal">
      <formula>"Media"</formula>
    </cfRule>
    <cfRule type="cellIs" dxfId="10412" priority="307" operator="equal">
      <formula>"Baja"</formula>
    </cfRule>
    <cfRule type="cellIs" dxfId="10411" priority="308" operator="equal">
      <formula>"Muy Baja"</formula>
    </cfRule>
  </conditionalFormatting>
  <conditionalFormatting sqref="M69">
    <cfRule type="cellIs" dxfId="10410" priority="299" operator="equal">
      <formula>"Catastrófico"</formula>
    </cfRule>
    <cfRule type="cellIs" dxfId="10409" priority="300" operator="equal">
      <formula>"Mayor"</formula>
    </cfRule>
    <cfRule type="cellIs" dxfId="10408" priority="301" operator="equal">
      <formula>"Moderado"</formula>
    </cfRule>
    <cfRule type="cellIs" dxfId="10407" priority="302" operator="equal">
      <formula>"Menor"</formula>
    </cfRule>
    <cfRule type="cellIs" dxfId="10406" priority="303" operator="equal">
      <formula>"Leve"</formula>
    </cfRule>
  </conditionalFormatting>
  <conditionalFormatting sqref="O69">
    <cfRule type="cellIs" dxfId="10405" priority="295" operator="equal">
      <formula>"Extremo"</formula>
    </cfRule>
    <cfRule type="cellIs" dxfId="10404" priority="296" operator="equal">
      <formula>"Alto"</formula>
    </cfRule>
    <cfRule type="cellIs" dxfId="10403" priority="297" operator="equal">
      <formula>"Moderado"</formula>
    </cfRule>
    <cfRule type="cellIs" dxfId="10402" priority="298" operator="equal">
      <formula>"Bajo"</formula>
    </cfRule>
  </conditionalFormatting>
  <conditionalFormatting sqref="K75">
    <cfRule type="cellIs" dxfId="10401" priority="290" operator="equal">
      <formula>"Muy Alta"</formula>
    </cfRule>
    <cfRule type="cellIs" dxfId="10400" priority="291" operator="equal">
      <formula>"Alta"</formula>
    </cfRule>
    <cfRule type="cellIs" dxfId="10399" priority="292" operator="equal">
      <formula>"Media"</formula>
    </cfRule>
    <cfRule type="cellIs" dxfId="10398" priority="293" operator="equal">
      <formula>"Baja"</formula>
    </cfRule>
    <cfRule type="cellIs" dxfId="10397" priority="294" operator="equal">
      <formula>"Muy Baja"</formula>
    </cfRule>
  </conditionalFormatting>
  <conditionalFormatting sqref="M75">
    <cfRule type="cellIs" dxfId="10396" priority="285" operator="equal">
      <formula>"Catastrófico"</formula>
    </cfRule>
    <cfRule type="cellIs" dxfId="10395" priority="286" operator="equal">
      <formula>"Mayor"</formula>
    </cfRule>
    <cfRule type="cellIs" dxfId="10394" priority="287" operator="equal">
      <formula>"Moderado"</formula>
    </cfRule>
    <cfRule type="cellIs" dxfId="10393" priority="288" operator="equal">
      <formula>"Menor"</formula>
    </cfRule>
    <cfRule type="cellIs" dxfId="10392" priority="289" operator="equal">
      <formula>"Leve"</formula>
    </cfRule>
  </conditionalFormatting>
  <conditionalFormatting sqref="O75">
    <cfRule type="cellIs" dxfId="10391" priority="281" operator="equal">
      <formula>"Extremo"</formula>
    </cfRule>
    <cfRule type="cellIs" dxfId="10390" priority="282" operator="equal">
      <formula>"Alto"</formula>
    </cfRule>
    <cfRule type="cellIs" dxfId="10389" priority="283" operator="equal">
      <formula>"Moderado"</formula>
    </cfRule>
    <cfRule type="cellIs" dxfId="10388" priority="284" operator="equal">
      <formula>"Bajo"</formula>
    </cfRule>
  </conditionalFormatting>
  <conditionalFormatting sqref="K81">
    <cfRule type="cellIs" dxfId="10387" priority="276" operator="equal">
      <formula>"Muy Alta"</formula>
    </cfRule>
    <cfRule type="cellIs" dxfId="10386" priority="277" operator="equal">
      <formula>"Alta"</formula>
    </cfRule>
    <cfRule type="cellIs" dxfId="10385" priority="278" operator="equal">
      <formula>"Media"</formula>
    </cfRule>
    <cfRule type="cellIs" dxfId="10384" priority="279" operator="equal">
      <formula>"Baja"</formula>
    </cfRule>
    <cfRule type="cellIs" dxfId="10383" priority="280" operator="equal">
      <formula>"Muy Baja"</formula>
    </cfRule>
  </conditionalFormatting>
  <conditionalFormatting sqref="M81">
    <cfRule type="cellIs" dxfId="10382" priority="271" operator="equal">
      <formula>"Catastrófico"</formula>
    </cfRule>
    <cfRule type="cellIs" dxfId="10381" priority="272" operator="equal">
      <formula>"Mayor"</formula>
    </cfRule>
    <cfRule type="cellIs" dxfId="10380" priority="273" operator="equal">
      <formula>"Moderado"</formula>
    </cfRule>
    <cfRule type="cellIs" dxfId="10379" priority="274" operator="equal">
      <formula>"Menor"</formula>
    </cfRule>
    <cfRule type="cellIs" dxfId="10378" priority="275" operator="equal">
      <formula>"Leve"</formula>
    </cfRule>
  </conditionalFormatting>
  <conditionalFormatting sqref="O81">
    <cfRule type="cellIs" dxfId="10377" priority="267" operator="equal">
      <formula>"Extremo"</formula>
    </cfRule>
    <cfRule type="cellIs" dxfId="10376" priority="268" operator="equal">
      <formula>"Alto"</formula>
    </cfRule>
    <cfRule type="cellIs" dxfId="10375" priority="269" operator="equal">
      <formula>"Moderado"</formula>
    </cfRule>
    <cfRule type="cellIs" dxfId="10374" priority="270" operator="equal">
      <formula>"Bajo"</formula>
    </cfRule>
  </conditionalFormatting>
  <conditionalFormatting sqref="K87">
    <cfRule type="cellIs" dxfId="10373" priority="262" operator="equal">
      <formula>"Muy Alta"</formula>
    </cfRule>
    <cfRule type="cellIs" dxfId="10372" priority="263" operator="equal">
      <formula>"Alta"</formula>
    </cfRule>
    <cfRule type="cellIs" dxfId="10371" priority="264" operator="equal">
      <formula>"Media"</formula>
    </cfRule>
    <cfRule type="cellIs" dxfId="10370" priority="265" operator="equal">
      <formula>"Baja"</formula>
    </cfRule>
    <cfRule type="cellIs" dxfId="10369" priority="266" operator="equal">
      <formula>"Muy Baja"</formula>
    </cfRule>
  </conditionalFormatting>
  <conditionalFormatting sqref="M87">
    <cfRule type="cellIs" dxfId="10368" priority="257" operator="equal">
      <formula>"Catastrófico"</formula>
    </cfRule>
    <cfRule type="cellIs" dxfId="10367" priority="258" operator="equal">
      <formula>"Mayor"</formula>
    </cfRule>
    <cfRule type="cellIs" dxfId="10366" priority="259" operator="equal">
      <formula>"Moderado"</formula>
    </cfRule>
    <cfRule type="cellIs" dxfId="10365" priority="260" operator="equal">
      <formula>"Menor"</formula>
    </cfRule>
    <cfRule type="cellIs" dxfId="10364" priority="261" operator="equal">
      <formula>"Leve"</formula>
    </cfRule>
  </conditionalFormatting>
  <conditionalFormatting sqref="O87">
    <cfRule type="cellIs" dxfId="10363" priority="253" operator="equal">
      <formula>"Extremo"</formula>
    </cfRule>
    <cfRule type="cellIs" dxfId="10362" priority="254" operator="equal">
      <formula>"Alto"</formula>
    </cfRule>
    <cfRule type="cellIs" dxfId="10361" priority="255" operator="equal">
      <formula>"Moderado"</formula>
    </cfRule>
    <cfRule type="cellIs" dxfId="10360" priority="256" operator="equal">
      <formula>"Bajo"</formula>
    </cfRule>
  </conditionalFormatting>
  <conditionalFormatting sqref="K93">
    <cfRule type="cellIs" dxfId="10359" priority="248" operator="equal">
      <formula>"Muy Alta"</formula>
    </cfRule>
    <cfRule type="cellIs" dxfId="10358" priority="249" operator="equal">
      <formula>"Alta"</formula>
    </cfRule>
    <cfRule type="cellIs" dxfId="10357" priority="250" operator="equal">
      <formula>"Media"</formula>
    </cfRule>
    <cfRule type="cellIs" dxfId="10356" priority="251" operator="equal">
      <formula>"Baja"</formula>
    </cfRule>
    <cfRule type="cellIs" dxfId="10355" priority="252" operator="equal">
      <formula>"Muy Baja"</formula>
    </cfRule>
  </conditionalFormatting>
  <conditionalFormatting sqref="M93">
    <cfRule type="cellIs" dxfId="10354" priority="243" operator="equal">
      <formula>"Catastrófico"</formula>
    </cfRule>
    <cfRule type="cellIs" dxfId="10353" priority="244" operator="equal">
      <formula>"Mayor"</formula>
    </cfRule>
    <cfRule type="cellIs" dxfId="10352" priority="245" operator="equal">
      <formula>"Moderado"</formula>
    </cfRule>
    <cfRule type="cellIs" dxfId="10351" priority="246" operator="equal">
      <formula>"Menor"</formula>
    </cfRule>
    <cfRule type="cellIs" dxfId="10350" priority="247" operator="equal">
      <formula>"Leve"</formula>
    </cfRule>
  </conditionalFormatting>
  <conditionalFormatting sqref="O93">
    <cfRule type="cellIs" dxfId="10349" priority="239" operator="equal">
      <formula>"Extremo"</formula>
    </cfRule>
    <cfRule type="cellIs" dxfId="10348" priority="240" operator="equal">
      <formula>"Alto"</formula>
    </cfRule>
    <cfRule type="cellIs" dxfId="10347" priority="241" operator="equal">
      <formula>"Moderado"</formula>
    </cfRule>
    <cfRule type="cellIs" dxfId="10346" priority="242" operator="equal">
      <formula>"Bajo"</formula>
    </cfRule>
  </conditionalFormatting>
  <conditionalFormatting sqref="K99">
    <cfRule type="cellIs" dxfId="10345" priority="234" operator="equal">
      <formula>"Muy Alta"</formula>
    </cfRule>
    <cfRule type="cellIs" dxfId="10344" priority="235" operator="equal">
      <formula>"Alta"</formula>
    </cfRule>
    <cfRule type="cellIs" dxfId="10343" priority="236" operator="equal">
      <formula>"Media"</formula>
    </cfRule>
    <cfRule type="cellIs" dxfId="10342" priority="237" operator="equal">
      <formula>"Baja"</formula>
    </cfRule>
    <cfRule type="cellIs" dxfId="10341" priority="238" operator="equal">
      <formula>"Muy Baja"</formula>
    </cfRule>
  </conditionalFormatting>
  <conditionalFormatting sqref="M99">
    <cfRule type="cellIs" dxfId="10340" priority="229" operator="equal">
      <formula>"Catastrófico"</formula>
    </cfRule>
    <cfRule type="cellIs" dxfId="10339" priority="230" operator="equal">
      <formula>"Mayor"</formula>
    </cfRule>
    <cfRule type="cellIs" dxfId="10338" priority="231" operator="equal">
      <formula>"Moderado"</formula>
    </cfRule>
    <cfRule type="cellIs" dxfId="10337" priority="232" operator="equal">
      <formula>"Menor"</formula>
    </cfRule>
    <cfRule type="cellIs" dxfId="10336" priority="233" operator="equal">
      <formula>"Leve"</formula>
    </cfRule>
  </conditionalFormatting>
  <conditionalFormatting sqref="O99">
    <cfRule type="cellIs" dxfId="10335" priority="225" operator="equal">
      <formula>"Extremo"</formula>
    </cfRule>
    <cfRule type="cellIs" dxfId="10334" priority="226" operator="equal">
      <formula>"Alto"</formula>
    </cfRule>
    <cfRule type="cellIs" dxfId="10333" priority="227" operator="equal">
      <formula>"Moderado"</formula>
    </cfRule>
    <cfRule type="cellIs" dxfId="10332" priority="228" operator="equal">
      <formula>"Bajo"</formula>
    </cfRule>
  </conditionalFormatting>
  <conditionalFormatting sqref="Y9">
    <cfRule type="cellIs" dxfId="10331" priority="220" operator="equal">
      <formula>"Muy Alta"</formula>
    </cfRule>
    <cfRule type="cellIs" dxfId="10330" priority="221" operator="equal">
      <formula>"Alta"</formula>
    </cfRule>
    <cfRule type="cellIs" dxfId="10329" priority="222" operator="equal">
      <formula>"Media"</formula>
    </cfRule>
    <cfRule type="cellIs" dxfId="10328" priority="223" operator="equal">
      <formula>"Baja"</formula>
    </cfRule>
    <cfRule type="cellIs" dxfId="10327" priority="224" operator="equal">
      <formula>"Muy Baja"</formula>
    </cfRule>
  </conditionalFormatting>
  <conditionalFormatting sqref="AA9">
    <cfRule type="cellIs" dxfId="10326" priority="215" operator="equal">
      <formula>"Catastrófico"</formula>
    </cfRule>
    <cfRule type="cellIs" dxfId="10325" priority="216" operator="equal">
      <formula>"Mayor"</formula>
    </cfRule>
    <cfRule type="cellIs" dxfId="10324" priority="217" operator="equal">
      <formula>"Moderado"</formula>
    </cfRule>
    <cfRule type="cellIs" dxfId="10323" priority="218" operator="equal">
      <formula>"Menor"</formula>
    </cfRule>
    <cfRule type="cellIs" dxfId="10322" priority="219" operator="equal">
      <formula>"Leve"</formula>
    </cfRule>
  </conditionalFormatting>
  <conditionalFormatting sqref="AC9">
    <cfRule type="cellIs" dxfId="10321" priority="211" operator="equal">
      <formula>"Extremo"</formula>
    </cfRule>
    <cfRule type="cellIs" dxfId="10320" priority="212" operator="equal">
      <formula>"Alto"</formula>
    </cfRule>
    <cfRule type="cellIs" dxfId="10319" priority="213" operator="equal">
      <formula>"Moderado"</formula>
    </cfRule>
    <cfRule type="cellIs" dxfId="10318" priority="214" operator="equal">
      <formula>"Bajo"</formula>
    </cfRule>
  </conditionalFormatting>
  <conditionalFormatting sqref="Y15">
    <cfRule type="cellIs" dxfId="10317" priority="206" operator="equal">
      <formula>"Muy Alta"</formula>
    </cfRule>
    <cfRule type="cellIs" dxfId="10316" priority="207" operator="equal">
      <formula>"Alta"</formula>
    </cfRule>
    <cfRule type="cellIs" dxfId="10315" priority="208" operator="equal">
      <formula>"Media"</formula>
    </cfRule>
    <cfRule type="cellIs" dxfId="10314" priority="209" operator="equal">
      <formula>"Baja"</formula>
    </cfRule>
    <cfRule type="cellIs" dxfId="10313" priority="210" operator="equal">
      <formula>"Muy Baja"</formula>
    </cfRule>
  </conditionalFormatting>
  <conditionalFormatting sqref="AA15">
    <cfRule type="cellIs" dxfId="10312" priority="201" operator="equal">
      <formula>"Catastrófico"</formula>
    </cfRule>
    <cfRule type="cellIs" dxfId="10311" priority="202" operator="equal">
      <formula>"Mayor"</formula>
    </cfRule>
    <cfRule type="cellIs" dxfId="10310" priority="203" operator="equal">
      <formula>"Moderado"</formula>
    </cfRule>
    <cfRule type="cellIs" dxfId="10309" priority="204" operator="equal">
      <formula>"Menor"</formula>
    </cfRule>
    <cfRule type="cellIs" dxfId="10308" priority="205" operator="equal">
      <formula>"Leve"</formula>
    </cfRule>
  </conditionalFormatting>
  <conditionalFormatting sqref="AC15">
    <cfRule type="cellIs" dxfId="10307" priority="197" operator="equal">
      <formula>"Extremo"</formula>
    </cfRule>
    <cfRule type="cellIs" dxfId="10306" priority="198" operator="equal">
      <formula>"Alto"</formula>
    </cfRule>
    <cfRule type="cellIs" dxfId="10305" priority="199" operator="equal">
      <formula>"Moderado"</formula>
    </cfRule>
    <cfRule type="cellIs" dxfId="10304" priority="200" operator="equal">
      <formula>"Bajo"</formula>
    </cfRule>
  </conditionalFormatting>
  <conditionalFormatting sqref="Y21">
    <cfRule type="cellIs" dxfId="10303" priority="192" operator="equal">
      <formula>"Muy Alta"</formula>
    </cfRule>
    <cfRule type="cellIs" dxfId="10302" priority="193" operator="equal">
      <formula>"Alta"</formula>
    </cfRule>
    <cfRule type="cellIs" dxfId="10301" priority="194" operator="equal">
      <formula>"Media"</formula>
    </cfRule>
    <cfRule type="cellIs" dxfId="10300" priority="195" operator="equal">
      <formula>"Baja"</formula>
    </cfRule>
    <cfRule type="cellIs" dxfId="10299" priority="196" operator="equal">
      <formula>"Muy Baja"</formula>
    </cfRule>
  </conditionalFormatting>
  <conditionalFormatting sqref="AA21">
    <cfRule type="cellIs" dxfId="10298" priority="187" operator="equal">
      <formula>"Catastrófico"</formula>
    </cfRule>
    <cfRule type="cellIs" dxfId="10297" priority="188" operator="equal">
      <formula>"Mayor"</formula>
    </cfRule>
    <cfRule type="cellIs" dxfId="10296" priority="189" operator="equal">
      <formula>"Moderado"</formula>
    </cfRule>
    <cfRule type="cellIs" dxfId="10295" priority="190" operator="equal">
      <formula>"Menor"</formula>
    </cfRule>
    <cfRule type="cellIs" dxfId="10294" priority="191" operator="equal">
      <formula>"Leve"</formula>
    </cfRule>
  </conditionalFormatting>
  <conditionalFormatting sqref="AC21">
    <cfRule type="cellIs" dxfId="10293" priority="183" operator="equal">
      <formula>"Extremo"</formula>
    </cfRule>
    <cfRule type="cellIs" dxfId="10292" priority="184" operator="equal">
      <formula>"Alto"</formula>
    </cfRule>
    <cfRule type="cellIs" dxfId="10291" priority="185" operator="equal">
      <formula>"Moderado"</formula>
    </cfRule>
    <cfRule type="cellIs" dxfId="10290" priority="186" operator="equal">
      <formula>"Bajo"</formula>
    </cfRule>
  </conditionalFormatting>
  <conditionalFormatting sqref="Y27">
    <cfRule type="cellIs" dxfId="10289" priority="178" operator="equal">
      <formula>"Muy Alta"</formula>
    </cfRule>
    <cfRule type="cellIs" dxfId="10288" priority="179" operator="equal">
      <formula>"Alta"</formula>
    </cfRule>
    <cfRule type="cellIs" dxfId="10287" priority="180" operator="equal">
      <formula>"Media"</formula>
    </cfRule>
    <cfRule type="cellIs" dxfId="10286" priority="181" operator="equal">
      <formula>"Baja"</formula>
    </cfRule>
    <cfRule type="cellIs" dxfId="10285" priority="182" operator="equal">
      <formula>"Muy Baja"</formula>
    </cfRule>
  </conditionalFormatting>
  <conditionalFormatting sqref="AA27">
    <cfRule type="cellIs" dxfId="10284" priority="173" operator="equal">
      <formula>"Catastrófico"</formula>
    </cfRule>
    <cfRule type="cellIs" dxfId="10283" priority="174" operator="equal">
      <formula>"Mayor"</formula>
    </cfRule>
    <cfRule type="cellIs" dxfId="10282" priority="175" operator="equal">
      <formula>"Moderado"</formula>
    </cfRule>
    <cfRule type="cellIs" dxfId="10281" priority="176" operator="equal">
      <formula>"Menor"</formula>
    </cfRule>
    <cfRule type="cellIs" dxfId="10280" priority="177" operator="equal">
      <formula>"Leve"</formula>
    </cfRule>
  </conditionalFormatting>
  <conditionalFormatting sqref="AC27">
    <cfRule type="cellIs" dxfId="10279" priority="169" operator="equal">
      <formula>"Extremo"</formula>
    </cfRule>
    <cfRule type="cellIs" dxfId="10278" priority="170" operator="equal">
      <formula>"Alto"</formula>
    </cfRule>
    <cfRule type="cellIs" dxfId="10277" priority="171" operator="equal">
      <formula>"Moderado"</formula>
    </cfRule>
    <cfRule type="cellIs" dxfId="10276" priority="172" operator="equal">
      <formula>"Bajo"</formula>
    </cfRule>
  </conditionalFormatting>
  <conditionalFormatting sqref="Y33">
    <cfRule type="cellIs" dxfId="10275" priority="164" operator="equal">
      <formula>"Muy Alta"</formula>
    </cfRule>
    <cfRule type="cellIs" dxfId="10274" priority="165" operator="equal">
      <formula>"Alta"</formula>
    </cfRule>
    <cfRule type="cellIs" dxfId="10273" priority="166" operator="equal">
      <formula>"Media"</formula>
    </cfRule>
    <cfRule type="cellIs" dxfId="10272" priority="167" operator="equal">
      <formula>"Baja"</formula>
    </cfRule>
    <cfRule type="cellIs" dxfId="10271" priority="168" operator="equal">
      <formula>"Muy Baja"</formula>
    </cfRule>
  </conditionalFormatting>
  <conditionalFormatting sqref="AA33">
    <cfRule type="cellIs" dxfId="10270" priority="159" operator="equal">
      <formula>"Catastrófico"</formula>
    </cfRule>
    <cfRule type="cellIs" dxfId="10269" priority="160" operator="equal">
      <formula>"Mayor"</formula>
    </cfRule>
    <cfRule type="cellIs" dxfId="10268" priority="161" operator="equal">
      <formula>"Moderado"</formula>
    </cfRule>
    <cfRule type="cellIs" dxfId="10267" priority="162" operator="equal">
      <formula>"Menor"</formula>
    </cfRule>
    <cfRule type="cellIs" dxfId="10266" priority="163" operator="equal">
      <formula>"Leve"</formula>
    </cfRule>
  </conditionalFormatting>
  <conditionalFormatting sqref="AC33">
    <cfRule type="cellIs" dxfId="10265" priority="155" operator="equal">
      <formula>"Extremo"</formula>
    </cfRule>
    <cfRule type="cellIs" dxfId="10264" priority="156" operator="equal">
      <formula>"Alto"</formula>
    </cfRule>
    <cfRule type="cellIs" dxfId="10263" priority="157" operator="equal">
      <formula>"Moderado"</formula>
    </cfRule>
    <cfRule type="cellIs" dxfId="10262" priority="158" operator="equal">
      <formula>"Bajo"</formula>
    </cfRule>
  </conditionalFormatting>
  <conditionalFormatting sqref="Y39">
    <cfRule type="cellIs" dxfId="10261" priority="150" operator="equal">
      <formula>"Muy Alta"</formula>
    </cfRule>
    <cfRule type="cellIs" dxfId="10260" priority="151" operator="equal">
      <formula>"Alta"</formula>
    </cfRule>
    <cfRule type="cellIs" dxfId="10259" priority="152" operator="equal">
      <formula>"Media"</formula>
    </cfRule>
    <cfRule type="cellIs" dxfId="10258" priority="153" operator="equal">
      <formula>"Baja"</formula>
    </cfRule>
    <cfRule type="cellIs" dxfId="10257" priority="154" operator="equal">
      <formula>"Muy Baja"</formula>
    </cfRule>
  </conditionalFormatting>
  <conditionalFormatting sqref="AA39">
    <cfRule type="cellIs" dxfId="10256" priority="145" operator="equal">
      <formula>"Catastrófico"</formula>
    </cfRule>
    <cfRule type="cellIs" dxfId="10255" priority="146" operator="equal">
      <formula>"Mayor"</formula>
    </cfRule>
    <cfRule type="cellIs" dxfId="10254" priority="147" operator="equal">
      <formula>"Moderado"</formula>
    </cfRule>
    <cfRule type="cellIs" dxfId="10253" priority="148" operator="equal">
      <formula>"Menor"</formula>
    </cfRule>
    <cfRule type="cellIs" dxfId="10252" priority="149" operator="equal">
      <formula>"Leve"</formula>
    </cfRule>
  </conditionalFormatting>
  <conditionalFormatting sqref="AC39">
    <cfRule type="cellIs" dxfId="10251" priority="141" operator="equal">
      <formula>"Extremo"</formula>
    </cfRule>
    <cfRule type="cellIs" dxfId="10250" priority="142" operator="equal">
      <formula>"Alto"</formula>
    </cfRule>
    <cfRule type="cellIs" dxfId="10249" priority="143" operator="equal">
      <formula>"Moderado"</formula>
    </cfRule>
    <cfRule type="cellIs" dxfId="10248" priority="144" operator="equal">
      <formula>"Bajo"</formula>
    </cfRule>
  </conditionalFormatting>
  <conditionalFormatting sqref="Y45">
    <cfRule type="cellIs" dxfId="10247" priority="136" operator="equal">
      <formula>"Muy Alta"</formula>
    </cfRule>
    <cfRule type="cellIs" dxfId="10246" priority="137" operator="equal">
      <formula>"Alta"</formula>
    </cfRule>
    <cfRule type="cellIs" dxfId="10245" priority="138" operator="equal">
      <formula>"Media"</formula>
    </cfRule>
    <cfRule type="cellIs" dxfId="10244" priority="139" operator="equal">
      <formula>"Baja"</formula>
    </cfRule>
    <cfRule type="cellIs" dxfId="10243" priority="140" operator="equal">
      <formula>"Muy Baja"</formula>
    </cfRule>
  </conditionalFormatting>
  <conditionalFormatting sqref="AA45">
    <cfRule type="cellIs" dxfId="10242" priority="131" operator="equal">
      <formula>"Catastrófico"</formula>
    </cfRule>
    <cfRule type="cellIs" dxfId="10241" priority="132" operator="equal">
      <formula>"Mayor"</formula>
    </cfRule>
    <cfRule type="cellIs" dxfId="10240" priority="133" operator="equal">
      <formula>"Moderado"</formula>
    </cfRule>
    <cfRule type="cellIs" dxfId="10239" priority="134" operator="equal">
      <formula>"Menor"</formula>
    </cfRule>
    <cfRule type="cellIs" dxfId="10238" priority="135" operator="equal">
      <formula>"Leve"</formula>
    </cfRule>
  </conditionalFormatting>
  <conditionalFormatting sqref="AC45">
    <cfRule type="cellIs" dxfId="10237" priority="127" operator="equal">
      <formula>"Extremo"</formula>
    </cfRule>
    <cfRule type="cellIs" dxfId="10236" priority="128" operator="equal">
      <formula>"Alto"</formula>
    </cfRule>
    <cfRule type="cellIs" dxfId="10235" priority="129" operator="equal">
      <formula>"Moderado"</formula>
    </cfRule>
    <cfRule type="cellIs" dxfId="10234" priority="130" operator="equal">
      <formula>"Bajo"</formula>
    </cfRule>
  </conditionalFormatting>
  <conditionalFormatting sqref="Y51">
    <cfRule type="cellIs" dxfId="10233" priority="122" operator="equal">
      <formula>"Muy Alta"</formula>
    </cfRule>
    <cfRule type="cellIs" dxfId="10232" priority="123" operator="equal">
      <formula>"Alta"</formula>
    </cfRule>
    <cfRule type="cellIs" dxfId="10231" priority="124" operator="equal">
      <formula>"Media"</formula>
    </cfRule>
    <cfRule type="cellIs" dxfId="10230" priority="125" operator="equal">
      <formula>"Baja"</formula>
    </cfRule>
    <cfRule type="cellIs" dxfId="10229" priority="126" operator="equal">
      <formula>"Muy Baja"</formula>
    </cfRule>
  </conditionalFormatting>
  <conditionalFormatting sqref="AA51">
    <cfRule type="cellIs" dxfId="10228" priority="117" operator="equal">
      <formula>"Catastrófico"</formula>
    </cfRule>
    <cfRule type="cellIs" dxfId="10227" priority="118" operator="equal">
      <formula>"Mayor"</formula>
    </cfRule>
    <cfRule type="cellIs" dxfId="10226" priority="119" operator="equal">
      <formula>"Moderado"</formula>
    </cfRule>
    <cfRule type="cellIs" dxfId="10225" priority="120" operator="equal">
      <formula>"Menor"</formula>
    </cfRule>
    <cfRule type="cellIs" dxfId="10224" priority="121" operator="equal">
      <formula>"Leve"</formula>
    </cfRule>
  </conditionalFormatting>
  <conditionalFormatting sqref="AC51">
    <cfRule type="cellIs" dxfId="10223" priority="113" operator="equal">
      <formula>"Extremo"</formula>
    </cfRule>
    <cfRule type="cellIs" dxfId="10222" priority="114" operator="equal">
      <formula>"Alto"</formula>
    </cfRule>
    <cfRule type="cellIs" dxfId="10221" priority="115" operator="equal">
      <formula>"Moderado"</formula>
    </cfRule>
    <cfRule type="cellIs" dxfId="10220" priority="116" operator="equal">
      <formula>"Bajo"</formula>
    </cfRule>
  </conditionalFormatting>
  <conditionalFormatting sqref="Y57">
    <cfRule type="cellIs" dxfId="10219" priority="108" operator="equal">
      <formula>"Muy Alta"</formula>
    </cfRule>
    <cfRule type="cellIs" dxfId="10218" priority="109" operator="equal">
      <formula>"Alta"</formula>
    </cfRule>
    <cfRule type="cellIs" dxfId="10217" priority="110" operator="equal">
      <formula>"Media"</formula>
    </cfRule>
    <cfRule type="cellIs" dxfId="10216" priority="111" operator="equal">
      <formula>"Baja"</formula>
    </cfRule>
    <cfRule type="cellIs" dxfId="10215" priority="112" operator="equal">
      <formula>"Muy Baja"</formula>
    </cfRule>
  </conditionalFormatting>
  <conditionalFormatting sqref="AA57">
    <cfRule type="cellIs" dxfId="10214" priority="103" operator="equal">
      <formula>"Catastrófico"</formula>
    </cfRule>
    <cfRule type="cellIs" dxfId="10213" priority="104" operator="equal">
      <formula>"Mayor"</formula>
    </cfRule>
    <cfRule type="cellIs" dxfId="10212" priority="105" operator="equal">
      <formula>"Moderado"</formula>
    </cfRule>
    <cfRule type="cellIs" dxfId="10211" priority="106" operator="equal">
      <formula>"Menor"</formula>
    </cfRule>
    <cfRule type="cellIs" dxfId="10210" priority="107" operator="equal">
      <formula>"Leve"</formula>
    </cfRule>
  </conditionalFormatting>
  <conditionalFormatting sqref="AC57">
    <cfRule type="cellIs" dxfId="10209" priority="99" operator="equal">
      <formula>"Extremo"</formula>
    </cfRule>
    <cfRule type="cellIs" dxfId="10208" priority="100" operator="equal">
      <formula>"Alto"</formula>
    </cfRule>
    <cfRule type="cellIs" dxfId="10207" priority="101" operator="equal">
      <formula>"Moderado"</formula>
    </cfRule>
    <cfRule type="cellIs" dxfId="10206" priority="102" operator="equal">
      <formula>"Bajo"</formula>
    </cfRule>
  </conditionalFormatting>
  <conditionalFormatting sqref="Y63">
    <cfRule type="cellIs" dxfId="10205" priority="94" operator="equal">
      <formula>"Muy Alta"</formula>
    </cfRule>
    <cfRule type="cellIs" dxfId="10204" priority="95" operator="equal">
      <formula>"Alta"</formula>
    </cfRule>
    <cfRule type="cellIs" dxfId="10203" priority="96" operator="equal">
      <formula>"Media"</formula>
    </cfRule>
    <cfRule type="cellIs" dxfId="10202" priority="97" operator="equal">
      <formula>"Baja"</formula>
    </cfRule>
    <cfRule type="cellIs" dxfId="10201" priority="98" operator="equal">
      <formula>"Muy Baja"</formula>
    </cfRule>
  </conditionalFormatting>
  <conditionalFormatting sqref="AA63">
    <cfRule type="cellIs" dxfId="10200" priority="89" operator="equal">
      <formula>"Catastrófico"</formula>
    </cfRule>
    <cfRule type="cellIs" dxfId="10199" priority="90" operator="equal">
      <formula>"Mayor"</formula>
    </cfRule>
    <cfRule type="cellIs" dxfId="10198" priority="91" operator="equal">
      <formula>"Moderado"</formula>
    </cfRule>
    <cfRule type="cellIs" dxfId="10197" priority="92" operator="equal">
      <formula>"Menor"</formula>
    </cfRule>
    <cfRule type="cellIs" dxfId="10196" priority="93" operator="equal">
      <formula>"Leve"</formula>
    </cfRule>
  </conditionalFormatting>
  <conditionalFormatting sqref="AC63">
    <cfRule type="cellIs" dxfId="10195" priority="85" operator="equal">
      <formula>"Extremo"</formula>
    </cfRule>
    <cfRule type="cellIs" dxfId="10194" priority="86" operator="equal">
      <formula>"Alto"</formula>
    </cfRule>
    <cfRule type="cellIs" dxfId="10193" priority="87" operator="equal">
      <formula>"Moderado"</formula>
    </cfRule>
    <cfRule type="cellIs" dxfId="10192" priority="88" operator="equal">
      <formula>"Bajo"</formula>
    </cfRule>
  </conditionalFormatting>
  <conditionalFormatting sqref="Y69">
    <cfRule type="cellIs" dxfId="10191" priority="80" operator="equal">
      <formula>"Muy Alta"</formula>
    </cfRule>
    <cfRule type="cellIs" dxfId="10190" priority="81" operator="equal">
      <formula>"Alta"</formula>
    </cfRule>
    <cfRule type="cellIs" dxfId="10189" priority="82" operator="equal">
      <formula>"Media"</formula>
    </cfRule>
    <cfRule type="cellIs" dxfId="10188" priority="83" operator="equal">
      <formula>"Baja"</formula>
    </cfRule>
    <cfRule type="cellIs" dxfId="10187" priority="84" operator="equal">
      <formula>"Muy Baja"</formula>
    </cfRule>
  </conditionalFormatting>
  <conditionalFormatting sqref="AA69">
    <cfRule type="cellIs" dxfId="10186" priority="75" operator="equal">
      <formula>"Catastrófico"</formula>
    </cfRule>
    <cfRule type="cellIs" dxfId="10185" priority="76" operator="equal">
      <formula>"Mayor"</formula>
    </cfRule>
    <cfRule type="cellIs" dxfId="10184" priority="77" operator="equal">
      <formula>"Moderado"</formula>
    </cfRule>
    <cfRule type="cellIs" dxfId="10183" priority="78" operator="equal">
      <formula>"Menor"</formula>
    </cfRule>
    <cfRule type="cellIs" dxfId="10182" priority="79" operator="equal">
      <formula>"Leve"</formula>
    </cfRule>
  </conditionalFormatting>
  <conditionalFormatting sqref="AC69">
    <cfRule type="cellIs" dxfId="10181" priority="71" operator="equal">
      <formula>"Extremo"</formula>
    </cfRule>
    <cfRule type="cellIs" dxfId="10180" priority="72" operator="equal">
      <formula>"Alto"</formula>
    </cfRule>
    <cfRule type="cellIs" dxfId="10179" priority="73" operator="equal">
      <formula>"Moderado"</formula>
    </cfRule>
    <cfRule type="cellIs" dxfId="10178" priority="74" operator="equal">
      <formula>"Bajo"</formula>
    </cfRule>
  </conditionalFormatting>
  <conditionalFormatting sqref="Y75">
    <cfRule type="cellIs" dxfId="10177" priority="66" operator="equal">
      <formula>"Muy Alta"</formula>
    </cfRule>
    <cfRule type="cellIs" dxfId="10176" priority="67" operator="equal">
      <formula>"Alta"</formula>
    </cfRule>
    <cfRule type="cellIs" dxfId="10175" priority="68" operator="equal">
      <formula>"Media"</formula>
    </cfRule>
    <cfRule type="cellIs" dxfId="10174" priority="69" operator="equal">
      <formula>"Baja"</formula>
    </cfRule>
    <cfRule type="cellIs" dxfId="10173" priority="70" operator="equal">
      <formula>"Muy Baja"</formula>
    </cfRule>
  </conditionalFormatting>
  <conditionalFormatting sqref="AA75">
    <cfRule type="cellIs" dxfId="10172" priority="61" operator="equal">
      <formula>"Catastrófico"</formula>
    </cfRule>
    <cfRule type="cellIs" dxfId="10171" priority="62" operator="equal">
      <formula>"Mayor"</formula>
    </cfRule>
    <cfRule type="cellIs" dxfId="10170" priority="63" operator="equal">
      <formula>"Moderado"</formula>
    </cfRule>
    <cfRule type="cellIs" dxfId="10169" priority="64" operator="equal">
      <formula>"Menor"</formula>
    </cfRule>
    <cfRule type="cellIs" dxfId="10168" priority="65" operator="equal">
      <formula>"Leve"</formula>
    </cfRule>
  </conditionalFormatting>
  <conditionalFormatting sqref="AC75">
    <cfRule type="cellIs" dxfId="10167" priority="57" operator="equal">
      <formula>"Extremo"</formula>
    </cfRule>
    <cfRule type="cellIs" dxfId="10166" priority="58" operator="equal">
      <formula>"Alto"</formula>
    </cfRule>
    <cfRule type="cellIs" dxfId="10165" priority="59" operator="equal">
      <formula>"Moderado"</formula>
    </cfRule>
    <cfRule type="cellIs" dxfId="10164" priority="60" operator="equal">
      <formula>"Bajo"</formula>
    </cfRule>
  </conditionalFormatting>
  <conditionalFormatting sqref="Y81">
    <cfRule type="cellIs" dxfId="10163" priority="52" operator="equal">
      <formula>"Muy Alta"</formula>
    </cfRule>
    <cfRule type="cellIs" dxfId="10162" priority="53" operator="equal">
      <formula>"Alta"</formula>
    </cfRule>
    <cfRule type="cellIs" dxfId="10161" priority="54" operator="equal">
      <formula>"Media"</formula>
    </cfRule>
    <cfRule type="cellIs" dxfId="10160" priority="55" operator="equal">
      <formula>"Baja"</formula>
    </cfRule>
    <cfRule type="cellIs" dxfId="10159" priority="56" operator="equal">
      <formula>"Muy Baja"</formula>
    </cfRule>
  </conditionalFormatting>
  <conditionalFormatting sqref="AA81">
    <cfRule type="cellIs" dxfId="10158" priority="47" operator="equal">
      <formula>"Catastrófico"</formula>
    </cfRule>
    <cfRule type="cellIs" dxfId="10157" priority="48" operator="equal">
      <formula>"Mayor"</formula>
    </cfRule>
    <cfRule type="cellIs" dxfId="10156" priority="49" operator="equal">
      <formula>"Moderado"</formula>
    </cfRule>
    <cfRule type="cellIs" dxfId="10155" priority="50" operator="equal">
      <formula>"Menor"</formula>
    </cfRule>
    <cfRule type="cellIs" dxfId="10154" priority="51" operator="equal">
      <formula>"Leve"</formula>
    </cfRule>
  </conditionalFormatting>
  <conditionalFormatting sqref="AC81">
    <cfRule type="cellIs" dxfId="10153" priority="43" operator="equal">
      <formula>"Extremo"</formula>
    </cfRule>
    <cfRule type="cellIs" dxfId="10152" priority="44" operator="equal">
      <formula>"Alto"</formula>
    </cfRule>
    <cfRule type="cellIs" dxfId="10151" priority="45" operator="equal">
      <formula>"Moderado"</formula>
    </cfRule>
    <cfRule type="cellIs" dxfId="10150" priority="46" operator="equal">
      <formula>"Bajo"</formula>
    </cfRule>
  </conditionalFormatting>
  <conditionalFormatting sqref="Y87">
    <cfRule type="cellIs" dxfId="10149" priority="38" operator="equal">
      <formula>"Muy Alta"</formula>
    </cfRule>
    <cfRule type="cellIs" dxfId="10148" priority="39" operator="equal">
      <formula>"Alta"</formula>
    </cfRule>
    <cfRule type="cellIs" dxfId="10147" priority="40" operator="equal">
      <formula>"Media"</formula>
    </cfRule>
    <cfRule type="cellIs" dxfId="10146" priority="41" operator="equal">
      <formula>"Baja"</formula>
    </cfRule>
    <cfRule type="cellIs" dxfId="10145" priority="42" operator="equal">
      <formula>"Muy Baja"</formula>
    </cfRule>
  </conditionalFormatting>
  <conditionalFormatting sqref="AA87">
    <cfRule type="cellIs" dxfId="10144" priority="33" operator="equal">
      <formula>"Catastrófico"</formula>
    </cfRule>
    <cfRule type="cellIs" dxfId="10143" priority="34" operator="equal">
      <formula>"Mayor"</formula>
    </cfRule>
    <cfRule type="cellIs" dxfId="10142" priority="35" operator="equal">
      <formula>"Moderado"</formula>
    </cfRule>
    <cfRule type="cellIs" dxfId="10141" priority="36" operator="equal">
      <formula>"Menor"</formula>
    </cfRule>
    <cfRule type="cellIs" dxfId="10140" priority="37" operator="equal">
      <formula>"Leve"</formula>
    </cfRule>
  </conditionalFormatting>
  <conditionalFormatting sqref="AC87">
    <cfRule type="cellIs" dxfId="10139" priority="29" operator="equal">
      <formula>"Extremo"</formula>
    </cfRule>
    <cfRule type="cellIs" dxfId="10138" priority="30" operator="equal">
      <formula>"Alto"</formula>
    </cfRule>
    <cfRule type="cellIs" dxfId="10137" priority="31" operator="equal">
      <formula>"Moderado"</formula>
    </cfRule>
    <cfRule type="cellIs" dxfId="10136" priority="32" operator="equal">
      <formula>"Bajo"</formula>
    </cfRule>
  </conditionalFormatting>
  <conditionalFormatting sqref="Y93">
    <cfRule type="cellIs" dxfId="10135" priority="24" operator="equal">
      <formula>"Muy Alta"</formula>
    </cfRule>
    <cfRule type="cellIs" dxfId="10134" priority="25" operator="equal">
      <formula>"Alta"</formula>
    </cfRule>
    <cfRule type="cellIs" dxfId="10133" priority="26" operator="equal">
      <formula>"Media"</formula>
    </cfRule>
    <cfRule type="cellIs" dxfId="10132" priority="27" operator="equal">
      <formula>"Baja"</formula>
    </cfRule>
    <cfRule type="cellIs" dxfId="10131" priority="28" operator="equal">
      <formula>"Muy Baja"</formula>
    </cfRule>
  </conditionalFormatting>
  <conditionalFormatting sqref="AA93">
    <cfRule type="cellIs" dxfId="10130" priority="19" operator="equal">
      <formula>"Catastrófico"</formula>
    </cfRule>
    <cfRule type="cellIs" dxfId="10129" priority="20" operator="equal">
      <formula>"Mayor"</formula>
    </cfRule>
    <cfRule type="cellIs" dxfId="10128" priority="21" operator="equal">
      <formula>"Moderado"</formula>
    </cfRule>
    <cfRule type="cellIs" dxfId="10127" priority="22" operator="equal">
      <formula>"Menor"</formula>
    </cfRule>
    <cfRule type="cellIs" dxfId="10126" priority="23" operator="equal">
      <formula>"Leve"</formula>
    </cfRule>
  </conditionalFormatting>
  <conditionalFormatting sqref="AC93">
    <cfRule type="cellIs" dxfId="10125" priority="15" operator="equal">
      <formula>"Extremo"</formula>
    </cfRule>
    <cfRule type="cellIs" dxfId="10124" priority="16" operator="equal">
      <formula>"Alto"</formula>
    </cfRule>
    <cfRule type="cellIs" dxfId="10123" priority="17" operator="equal">
      <formula>"Moderado"</formula>
    </cfRule>
    <cfRule type="cellIs" dxfId="10122" priority="18" operator="equal">
      <formula>"Bajo"</formula>
    </cfRule>
  </conditionalFormatting>
  <conditionalFormatting sqref="Y99">
    <cfRule type="cellIs" dxfId="10121" priority="10" operator="equal">
      <formula>"Muy Alta"</formula>
    </cfRule>
    <cfRule type="cellIs" dxfId="10120" priority="11" operator="equal">
      <formula>"Alta"</formula>
    </cfRule>
    <cfRule type="cellIs" dxfId="10119" priority="12" operator="equal">
      <formula>"Media"</formula>
    </cfRule>
    <cfRule type="cellIs" dxfId="10118" priority="13" operator="equal">
      <formula>"Baja"</formula>
    </cfRule>
    <cfRule type="cellIs" dxfId="10117" priority="14" operator="equal">
      <formula>"Muy Baja"</formula>
    </cfRule>
  </conditionalFormatting>
  <conditionalFormatting sqref="AA99">
    <cfRule type="cellIs" dxfId="10116" priority="5" operator="equal">
      <formula>"Catastrófico"</formula>
    </cfRule>
    <cfRule type="cellIs" dxfId="10115" priority="6" operator="equal">
      <formula>"Mayor"</formula>
    </cfRule>
    <cfRule type="cellIs" dxfId="10114" priority="7" operator="equal">
      <formula>"Moderado"</formula>
    </cfRule>
    <cfRule type="cellIs" dxfId="10113" priority="8" operator="equal">
      <formula>"Menor"</formula>
    </cfRule>
    <cfRule type="cellIs" dxfId="10112" priority="9" operator="equal">
      <formula>"Leve"</formula>
    </cfRule>
  </conditionalFormatting>
  <conditionalFormatting sqref="AC99">
    <cfRule type="cellIs" dxfId="10111" priority="1" operator="equal">
      <formula>"Extremo"</formula>
    </cfRule>
    <cfRule type="cellIs" dxfId="10110" priority="2" operator="equal">
      <formula>"Alto"</formula>
    </cfRule>
    <cfRule type="cellIs" dxfId="10109" priority="3" operator="equal">
      <formula>"Moderado"</formula>
    </cfRule>
    <cfRule type="cellIs" dxfId="10108"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08"/>
  <sheetViews>
    <sheetView showGridLines="0" topLeftCell="A12" zoomScale="70" zoomScaleNormal="70" workbookViewId="0">
      <selection activeCell="I21" sqref="I21:I26"/>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1" t="s">
        <v>2</v>
      </c>
      <c r="D2" s="72"/>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63" t="s">
        <v>4</v>
      </c>
      <c r="B5" s="64"/>
      <c r="C5" s="64"/>
      <c r="D5" s="64"/>
      <c r="E5" s="64"/>
      <c r="F5" s="64"/>
      <c r="G5" s="64"/>
      <c r="H5" s="64"/>
      <c r="I5" s="64"/>
      <c r="J5" s="65"/>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93"/>
      <c r="K6" s="63" t="s">
        <v>6</v>
      </c>
      <c r="L6" s="64"/>
      <c r="M6" s="64"/>
      <c r="N6" s="64"/>
      <c r="O6" s="65"/>
      <c r="P6" s="110" t="s">
        <v>7</v>
      </c>
      <c r="Q6" s="111"/>
      <c r="R6" s="111"/>
      <c r="S6" s="111"/>
      <c r="T6" s="111"/>
      <c r="U6" s="111"/>
      <c r="V6" s="111"/>
      <c r="W6" s="111"/>
      <c r="X6" s="101"/>
      <c r="Y6" s="63" t="s">
        <v>8</v>
      </c>
      <c r="Z6" s="64"/>
      <c r="AA6" s="64"/>
      <c r="AB6" s="64"/>
      <c r="AC6" s="65"/>
      <c r="AD6" s="94" t="s">
        <v>9</v>
      </c>
      <c r="AE6" s="63" t="s">
        <v>10</v>
      </c>
      <c r="AF6" s="64"/>
      <c r="AG6" s="65"/>
      <c r="AH6" s="63" t="s">
        <v>11</v>
      </c>
      <c r="AI6" s="65"/>
      <c r="AJ6" s="94" t="s">
        <v>12</v>
      </c>
      <c r="AK6" s="94" t="s">
        <v>13</v>
      </c>
    </row>
    <row r="7" spans="1:37" ht="27.75" customHeight="1" x14ac:dyDescent="0.2">
      <c r="A7" s="47" t="s">
        <v>14</v>
      </c>
      <c r="B7" s="51" t="s">
        <v>15</v>
      </c>
      <c r="C7" s="51" t="s">
        <v>16</v>
      </c>
      <c r="D7" s="51" t="s">
        <v>17</v>
      </c>
      <c r="E7" s="47" t="s">
        <v>18</v>
      </c>
      <c r="F7" s="47" t="s">
        <v>19</v>
      </c>
      <c r="G7" s="47" t="s">
        <v>20</v>
      </c>
      <c r="H7" s="47" t="s">
        <v>21</v>
      </c>
      <c r="I7" s="47" t="s">
        <v>22</v>
      </c>
      <c r="J7" s="47" t="s">
        <v>23</v>
      </c>
      <c r="K7" s="58"/>
      <c r="L7" s="59"/>
      <c r="M7" s="59"/>
      <c r="N7" s="59"/>
      <c r="O7" s="93"/>
      <c r="P7" s="112" t="s">
        <v>24</v>
      </c>
      <c r="Q7" s="67" t="s">
        <v>25</v>
      </c>
      <c r="R7" s="67" t="s">
        <v>26</v>
      </c>
      <c r="S7" s="60" t="s">
        <v>27</v>
      </c>
      <c r="T7" s="61"/>
      <c r="U7" s="61"/>
      <c r="V7" s="61"/>
      <c r="W7" s="62"/>
      <c r="X7" s="67" t="s">
        <v>28</v>
      </c>
      <c r="Y7" s="58"/>
      <c r="Z7" s="59"/>
      <c r="AA7" s="59"/>
      <c r="AB7" s="59"/>
      <c r="AC7" s="93"/>
      <c r="AD7" s="95"/>
      <c r="AE7" s="58"/>
      <c r="AF7" s="59"/>
      <c r="AG7" s="93"/>
      <c r="AH7" s="58"/>
      <c r="AI7" s="93"/>
      <c r="AJ7" s="95"/>
      <c r="AK7" s="95"/>
    </row>
    <row r="8" spans="1:37" ht="132.75" customHeight="1" x14ac:dyDescent="0.2">
      <c r="A8" s="48"/>
      <c r="B8" s="52"/>
      <c r="C8" s="52"/>
      <c r="D8" s="52"/>
      <c r="E8" s="48"/>
      <c r="F8" s="48"/>
      <c r="G8" s="48"/>
      <c r="H8" s="48"/>
      <c r="I8" s="48"/>
      <c r="J8" s="48"/>
      <c r="K8" s="6" t="s">
        <v>29</v>
      </c>
      <c r="L8" s="7" t="s">
        <v>30</v>
      </c>
      <c r="M8" s="7" t="s">
        <v>18</v>
      </c>
      <c r="N8" s="7" t="s">
        <v>30</v>
      </c>
      <c r="O8" s="7" t="s">
        <v>31</v>
      </c>
      <c r="P8" s="113"/>
      <c r="Q8" s="68"/>
      <c r="R8" s="68"/>
      <c r="S8" s="8" t="s">
        <v>14</v>
      </c>
      <c r="T8" s="8" t="s">
        <v>32</v>
      </c>
      <c r="U8" s="8" t="s">
        <v>33</v>
      </c>
      <c r="V8" s="8" t="s">
        <v>34</v>
      </c>
      <c r="W8" s="8" t="s">
        <v>35</v>
      </c>
      <c r="X8" s="68"/>
      <c r="Y8" s="9" t="s">
        <v>29</v>
      </c>
      <c r="Z8" s="7" t="s">
        <v>30</v>
      </c>
      <c r="AA8" s="7" t="s">
        <v>18</v>
      </c>
      <c r="AB8" s="7" t="s">
        <v>30</v>
      </c>
      <c r="AC8" s="7" t="s">
        <v>36</v>
      </c>
      <c r="AD8" s="96"/>
      <c r="AE8" s="10" t="s">
        <v>37</v>
      </c>
      <c r="AF8" s="11" t="s">
        <v>38</v>
      </c>
      <c r="AG8" s="11" t="s">
        <v>28</v>
      </c>
      <c r="AH8" s="11" t="s">
        <v>39</v>
      </c>
      <c r="AI8" s="11" t="s">
        <v>28</v>
      </c>
      <c r="AJ8" s="96"/>
      <c r="AK8" s="96"/>
    </row>
    <row r="9" spans="1:37" ht="97.5" customHeight="1" x14ac:dyDescent="0.2">
      <c r="A9" s="97" t="s">
        <v>47</v>
      </c>
      <c r="B9" s="97" t="s">
        <v>650</v>
      </c>
      <c r="C9" s="97" t="s">
        <v>651</v>
      </c>
      <c r="D9" s="97" t="s">
        <v>48</v>
      </c>
      <c r="E9" s="97" t="s">
        <v>49</v>
      </c>
      <c r="F9" s="97" t="s">
        <v>50</v>
      </c>
      <c r="G9" s="97" t="s">
        <v>51</v>
      </c>
      <c r="H9" s="12" t="s">
        <v>52</v>
      </c>
      <c r="I9" s="43" t="s">
        <v>53</v>
      </c>
      <c r="J9" s="97" t="s">
        <v>54</v>
      </c>
      <c r="K9" s="87" t="s">
        <v>55</v>
      </c>
      <c r="L9" s="90">
        <v>0.4</v>
      </c>
      <c r="M9" s="87" t="s">
        <v>56</v>
      </c>
      <c r="N9" s="107">
        <v>0.8</v>
      </c>
      <c r="O9" s="84" t="s">
        <v>57</v>
      </c>
      <c r="P9" s="12">
        <v>1</v>
      </c>
      <c r="Q9" s="12" t="s">
        <v>579</v>
      </c>
      <c r="R9" s="12" t="s">
        <v>58</v>
      </c>
      <c r="S9" s="13" t="s">
        <v>59</v>
      </c>
      <c r="T9" s="13" t="s">
        <v>60</v>
      </c>
      <c r="U9" s="13" t="s">
        <v>61</v>
      </c>
      <c r="V9" s="13" t="s">
        <v>62</v>
      </c>
      <c r="W9" s="13" t="s">
        <v>63</v>
      </c>
      <c r="X9" s="14" t="s">
        <v>64</v>
      </c>
      <c r="Y9" s="87" t="s">
        <v>65</v>
      </c>
      <c r="Z9" s="90">
        <v>8.6399999999999991E-2</v>
      </c>
      <c r="AA9" s="87" t="s">
        <v>66</v>
      </c>
      <c r="AB9" s="90">
        <v>0.60000000000000009</v>
      </c>
      <c r="AC9" s="84" t="s">
        <v>66</v>
      </c>
      <c r="AD9" s="36" t="s">
        <v>267</v>
      </c>
      <c r="AE9" s="15" t="s">
        <v>649</v>
      </c>
      <c r="AF9" s="15" t="s">
        <v>649</v>
      </c>
      <c r="AG9" s="12" t="s">
        <v>649</v>
      </c>
      <c r="AH9" s="12" t="s">
        <v>67</v>
      </c>
      <c r="AI9" s="12" t="s">
        <v>68</v>
      </c>
      <c r="AJ9" s="36" t="s">
        <v>69</v>
      </c>
      <c r="AK9" s="36" t="s">
        <v>70</v>
      </c>
    </row>
    <row r="10" spans="1:37" ht="97.5" customHeight="1" x14ac:dyDescent="0.2">
      <c r="A10" s="98"/>
      <c r="B10" s="98"/>
      <c r="C10" s="98"/>
      <c r="D10" s="98"/>
      <c r="E10" s="98"/>
      <c r="F10" s="98"/>
      <c r="G10" s="98"/>
      <c r="H10" s="12" t="s">
        <v>649</v>
      </c>
      <c r="I10" s="44"/>
      <c r="J10" s="98"/>
      <c r="K10" s="88"/>
      <c r="L10" s="91"/>
      <c r="M10" s="88"/>
      <c r="N10" s="108"/>
      <c r="O10" s="85"/>
      <c r="P10" s="12">
        <v>2</v>
      </c>
      <c r="Q10" s="12" t="s">
        <v>71</v>
      </c>
      <c r="R10" s="12" t="s">
        <v>58</v>
      </c>
      <c r="S10" s="13" t="s">
        <v>59</v>
      </c>
      <c r="T10" s="13" t="s">
        <v>60</v>
      </c>
      <c r="U10" s="13" t="s">
        <v>61</v>
      </c>
      <c r="V10" s="13" t="s">
        <v>62</v>
      </c>
      <c r="W10" s="13" t="s">
        <v>63</v>
      </c>
      <c r="X10" s="14" t="s">
        <v>72</v>
      </c>
      <c r="Y10" s="88"/>
      <c r="Z10" s="91"/>
      <c r="AA10" s="88"/>
      <c r="AB10" s="91"/>
      <c r="AC10" s="85"/>
      <c r="AD10" s="37"/>
      <c r="AE10" s="15" t="s">
        <v>649</v>
      </c>
      <c r="AF10" s="15" t="s">
        <v>649</v>
      </c>
      <c r="AG10" s="12" t="s">
        <v>649</v>
      </c>
      <c r="AH10" s="12" t="s">
        <v>649</v>
      </c>
      <c r="AI10" s="12" t="s">
        <v>649</v>
      </c>
      <c r="AJ10" s="37"/>
      <c r="AK10" s="37"/>
    </row>
    <row r="11" spans="1:37" ht="97.5" customHeight="1" x14ac:dyDescent="0.2">
      <c r="A11" s="98"/>
      <c r="B11" s="98"/>
      <c r="C11" s="98"/>
      <c r="D11" s="98"/>
      <c r="E11" s="98"/>
      <c r="F11" s="98"/>
      <c r="G11" s="98"/>
      <c r="H11" s="12" t="s">
        <v>649</v>
      </c>
      <c r="I11" s="44"/>
      <c r="J11" s="98"/>
      <c r="K11" s="88"/>
      <c r="L11" s="91"/>
      <c r="M11" s="88"/>
      <c r="N11" s="108"/>
      <c r="O11" s="85"/>
      <c r="P11" s="12">
        <v>3</v>
      </c>
      <c r="Q11" s="12" t="s">
        <v>73</v>
      </c>
      <c r="R11" s="12" t="s">
        <v>58</v>
      </c>
      <c r="S11" s="13" t="s">
        <v>59</v>
      </c>
      <c r="T11" s="13" t="s">
        <v>60</v>
      </c>
      <c r="U11" s="13" t="s">
        <v>61</v>
      </c>
      <c r="V11" s="13" t="s">
        <v>62</v>
      </c>
      <c r="W11" s="13" t="s">
        <v>63</v>
      </c>
      <c r="X11" s="14" t="s">
        <v>74</v>
      </c>
      <c r="Y11" s="88"/>
      <c r="Z11" s="91"/>
      <c r="AA11" s="88"/>
      <c r="AB11" s="91"/>
      <c r="AC11" s="85"/>
      <c r="AD11" s="37"/>
      <c r="AE11" s="15" t="s">
        <v>649</v>
      </c>
      <c r="AF11" s="15" t="s">
        <v>649</v>
      </c>
      <c r="AG11" s="12" t="s">
        <v>649</v>
      </c>
      <c r="AH11" s="12" t="s">
        <v>649</v>
      </c>
      <c r="AI11" s="12" t="s">
        <v>649</v>
      </c>
      <c r="AJ11" s="38"/>
      <c r="AK11" s="38"/>
    </row>
    <row r="12" spans="1:37" ht="97.5" customHeight="1" x14ac:dyDescent="0.2">
      <c r="A12" s="98"/>
      <c r="B12" s="98"/>
      <c r="C12" s="98"/>
      <c r="D12" s="98"/>
      <c r="E12" s="98"/>
      <c r="F12" s="98"/>
      <c r="G12" s="98"/>
      <c r="H12" s="12" t="s">
        <v>649</v>
      </c>
      <c r="I12" s="44"/>
      <c r="J12" s="98"/>
      <c r="K12" s="88"/>
      <c r="L12" s="91"/>
      <c r="M12" s="88"/>
      <c r="N12" s="108"/>
      <c r="O12" s="85"/>
      <c r="P12" s="12">
        <v>4</v>
      </c>
      <c r="Q12" s="12" t="s">
        <v>75</v>
      </c>
      <c r="R12" s="12" t="s">
        <v>18</v>
      </c>
      <c r="S12" s="13" t="s">
        <v>76</v>
      </c>
      <c r="T12" s="13" t="s">
        <v>60</v>
      </c>
      <c r="U12" s="13" t="s">
        <v>61</v>
      </c>
      <c r="V12" s="13" t="s">
        <v>77</v>
      </c>
      <c r="W12" s="13" t="s">
        <v>63</v>
      </c>
      <c r="X12" s="14" t="s">
        <v>68</v>
      </c>
      <c r="Y12" s="88"/>
      <c r="Z12" s="91"/>
      <c r="AA12" s="88"/>
      <c r="AB12" s="91"/>
      <c r="AC12" s="85"/>
      <c r="AD12" s="37"/>
      <c r="AE12" s="15" t="s">
        <v>649</v>
      </c>
      <c r="AF12" s="15" t="s">
        <v>649</v>
      </c>
      <c r="AG12" s="12" t="s">
        <v>649</v>
      </c>
      <c r="AH12" s="12" t="s">
        <v>649</v>
      </c>
      <c r="AI12" s="12" t="s">
        <v>649</v>
      </c>
      <c r="AJ12" s="36" t="s">
        <v>649</v>
      </c>
      <c r="AK12" s="36" t="s">
        <v>649</v>
      </c>
    </row>
    <row r="13" spans="1:37" ht="97.5" customHeight="1" x14ac:dyDescent="0.2">
      <c r="A13" s="98"/>
      <c r="B13" s="98"/>
      <c r="C13" s="98"/>
      <c r="D13" s="98"/>
      <c r="E13" s="98"/>
      <c r="F13" s="98"/>
      <c r="G13" s="98"/>
      <c r="H13" s="12" t="s">
        <v>649</v>
      </c>
      <c r="I13" s="44"/>
      <c r="J13" s="98"/>
      <c r="K13" s="88"/>
      <c r="L13" s="91"/>
      <c r="M13" s="88"/>
      <c r="N13" s="108"/>
      <c r="O13" s="85"/>
      <c r="P13" s="12">
        <v>5</v>
      </c>
      <c r="Q13" s="12" t="s">
        <v>649</v>
      </c>
      <c r="R13" s="12" t="s">
        <v>78</v>
      </c>
      <c r="S13" s="13" t="s">
        <v>649</v>
      </c>
      <c r="T13" s="13" t="s">
        <v>649</v>
      </c>
      <c r="U13" s="13" t="s">
        <v>649</v>
      </c>
      <c r="V13" s="13" t="s">
        <v>649</v>
      </c>
      <c r="W13" s="13" t="s">
        <v>649</v>
      </c>
      <c r="X13" s="14" t="s">
        <v>649</v>
      </c>
      <c r="Y13" s="88"/>
      <c r="Z13" s="91"/>
      <c r="AA13" s="88"/>
      <c r="AB13" s="91"/>
      <c r="AC13" s="85"/>
      <c r="AD13" s="37"/>
      <c r="AE13" s="15" t="s">
        <v>649</v>
      </c>
      <c r="AF13" s="15" t="s">
        <v>649</v>
      </c>
      <c r="AG13" s="12" t="s">
        <v>649</v>
      </c>
      <c r="AH13" s="12"/>
      <c r="AI13" s="12"/>
      <c r="AJ13" s="37"/>
      <c r="AK13" s="37"/>
    </row>
    <row r="14" spans="1:37" ht="97.5" customHeight="1" x14ac:dyDescent="0.2">
      <c r="A14" s="99"/>
      <c r="B14" s="99"/>
      <c r="C14" s="99"/>
      <c r="D14" s="99"/>
      <c r="E14" s="99"/>
      <c r="F14" s="99"/>
      <c r="G14" s="99"/>
      <c r="H14" s="12" t="s">
        <v>649</v>
      </c>
      <c r="I14" s="45"/>
      <c r="J14" s="99"/>
      <c r="K14" s="89"/>
      <c r="L14" s="92"/>
      <c r="M14" s="89"/>
      <c r="N14" s="109"/>
      <c r="O14" s="86"/>
      <c r="P14" s="12">
        <v>6</v>
      </c>
      <c r="Q14" s="12" t="s">
        <v>649</v>
      </c>
      <c r="R14" s="12" t="s">
        <v>78</v>
      </c>
      <c r="S14" s="13" t="s">
        <v>649</v>
      </c>
      <c r="T14" s="13" t="s">
        <v>649</v>
      </c>
      <c r="U14" s="13" t="s">
        <v>649</v>
      </c>
      <c r="V14" s="13" t="s">
        <v>649</v>
      </c>
      <c r="W14" s="13" t="s">
        <v>649</v>
      </c>
      <c r="X14" s="14" t="s">
        <v>649</v>
      </c>
      <c r="Y14" s="89"/>
      <c r="Z14" s="92"/>
      <c r="AA14" s="89"/>
      <c r="AB14" s="92"/>
      <c r="AC14" s="86"/>
      <c r="AD14" s="38"/>
      <c r="AE14" s="15" t="s">
        <v>649</v>
      </c>
      <c r="AF14" s="15" t="s">
        <v>649</v>
      </c>
      <c r="AG14" s="12" t="s">
        <v>649</v>
      </c>
      <c r="AH14" s="12"/>
      <c r="AI14" s="12"/>
      <c r="AJ14" s="38"/>
      <c r="AK14" s="38"/>
    </row>
    <row r="15" spans="1:37" ht="97.5" customHeight="1" x14ac:dyDescent="0.2">
      <c r="A15" s="97" t="s">
        <v>47</v>
      </c>
      <c r="B15" s="97" t="s">
        <v>652</v>
      </c>
      <c r="C15" s="97" t="s">
        <v>653</v>
      </c>
      <c r="D15" s="97" t="s">
        <v>79</v>
      </c>
      <c r="E15" s="97" t="s">
        <v>49</v>
      </c>
      <c r="F15" s="97" t="s">
        <v>80</v>
      </c>
      <c r="G15" s="97" t="s">
        <v>81</v>
      </c>
      <c r="H15" s="12" t="s">
        <v>82</v>
      </c>
      <c r="I15" s="43" t="s">
        <v>83</v>
      </c>
      <c r="J15" s="97" t="s">
        <v>54</v>
      </c>
      <c r="K15" s="87" t="s">
        <v>55</v>
      </c>
      <c r="L15" s="90">
        <v>0.4</v>
      </c>
      <c r="M15" s="87" t="s">
        <v>56</v>
      </c>
      <c r="N15" s="107">
        <v>0.8</v>
      </c>
      <c r="O15" s="84" t="s">
        <v>57</v>
      </c>
      <c r="P15" s="12">
        <v>1</v>
      </c>
      <c r="Q15" s="12" t="s">
        <v>669</v>
      </c>
      <c r="R15" s="12" t="s">
        <v>58</v>
      </c>
      <c r="S15" s="13" t="s">
        <v>84</v>
      </c>
      <c r="T15" s="13" t="s">
        <v>60</v>
      </c>
      <c r="U15" s="13" t="s">
        <v>61</v>
      </c>
      <c r="V15" s="13" t="s">
        <v>62</v>
      </c>
      <c r="W15" s="13" t="s">
        <v>63</v>
      </c>
      <c r="X15" s="14" t="s">
        <v>670</v>
      </c>
      <c r="Y15" s="87" t="s">
        <v>65</v>
      </c>
      <c r="Z15" s="90">
        <v>0.11760000000000001</v>
      </c>
      <c r="AA15" s="87" t="s">
        <v>66</v>
      </c>
      <c r="AB15" s="90">
        <v>0.60000000000000009</v>
      </c>
      <c r="AC15" s="84" t="s">
        <v>66</v>
      </c>
      <c r="AD15" s="36" t="s">
        <v>267</v>
      </c>
      <c r="AE15" s="15" t="s">
        <v>649</v>
      </c>
      <c r="AF15" s="15" t="s">
        <v>649</v>
      </c>
      <c r="AG15" s="12" t="s">
        <v>649</v>
      </c>
      <c r="AH15" s="12" t="s">
        <v>67</v>
      </c>
      <c r="AI15" s="12" t="s">
        <v>85</v>
      </c>
      <c r="AJ15" s="36" t="s">
        <v>86</v>
      </c>
      <c r="AK15" s="36" t="s">
        <v>87</v>
      </c>
    </row>
    <row r="16" spans="1:37" ht="97.5" customHeight="1" x14ac:dyDescent="0.2">
      <c r="A16" s="98"/>
      <c r="B16" s="98"/>
      <c r="C16" s="98"/>
      <c r="D16" s="98"/>
      <c r="E16" s="98"/>
      <c r="F16" s="98"/>
      <c r="G16" s="98"/>
      <c r="H16" s="12" t="s">
        <v>88</v>
      </c>
      <c r="I16" s="44"/>
      <c r="J16" s="98"/>
      <c r="K16" s="88"/>
      <c r="L16" s="91"/>
      <c r="M16" s="88"/>
      <c r="N16" s="108"/>
      <c r="O16" s="85"/>
      <c r="P16" s="12">
        <v>2</v>
      </c>
      <c r="Q16" s="12" t="s">
        <v>691</v>
      </c>
      <c r="R16" s="12" t="s">
        <v>58</v>
      </c>
      <c r="S16" s="13" t="s">
        <v>59</v>
      </c>
      <c r="T16" s="13" t="s">
        <v>60</v>
      </c>
      <c r="U16" s="13" t="s">
        <v>61</v>
      </c>
      <c r="V16" s="13" t="s">
        <v>62</v>
      </c>
      <c r="W16" s="13" t="s">
        <v>63</v>
      </c>
      <c r="X16" s="14" t="s">
        <v>89</v>
      </c>
      <c r="Y16" s="88"/>
      <c r="Z16" s="91"/>
      <c r="AA16" s="88"/>
      <c r="AB16" s="91"/>
      <c r="AC16" s="85"/>
      <c r="AD16" s="37"/>
      <c r="AE16" s="15" t="s">
        <v>649</v>
      </c>
      <c r="AF16" s="15" t="s">
        <v>649</v>
      </c>
      <c r="AG16" s="12" t="s">
        <v>649</v>
      </c>
      <c r="AH16" s="12" t="s">
        <v>649</v>
      </c>
      <c r="AI16" s="12" t="s">
        <v>649</v>
      </c>
      <c r="AJ16" s="37"/>
      <c r="AK16" s="37"/>
    </row>
    <row r="17" spans="1:37" ht="97.5" customHeight="1" x14ac:dyDescent="0.2">
      <c r="A17" s="98"/>
      <c r="B17" s="98"/>
      <c r="C17" s="98"/>
      <c r="D17" s="98"/>
      <c r="E17" s="98"/>
      <c r="F17" s="98"/>
      <c r="G17" s="98"/>
      <c r="H17" s="12" t="s">
        <v>90</v>
      </c>
      <c r="I17" s="44"/>
      <c r="J17" s="98"/>
      <c r="K17" s="88"/>
      <c r="L17" s="91"/>
      <c r="M17" s="88"/>
      <c r="N17" s="108"/>
      <c r="O17" s="85"/>
      <c r="P17" s="12">
        <v>3</v>
      </c>
      <c r="Q17" s="12" t="s">
        <v>672</v>
      </c>
      <c r="R17" s="12" t="s">
        <v>58</v>
      </c>
      <c r="S17" s="13" t="s">
        <v>84</v>
      </c>
      <c r="T17" s="13" t="s">
        <v>60</v>
      </c>
      <c r="U17" s="13" t="s">
        <v>61</v>
      </c>
      <c r="V17" s="13" t="s">
        <v>62</v>
      </c>
      <c r="W17" s="13" t="s">
        <v>63</v>
      </c>
      <c r="X17" s="14" t="s">
        <v>91</v>
      </c>
      <c r="Y17" s="88"/>
      <c r="Z17" s="91"/>
      <c r="AA17" s="88"/>
      <c r="AB17" s="91"/>
      <c r="AC17" s="85"/>
      <c r="AD17" s="37"/>
      <c r="AE17" s="15" t="s">
        <v>649</v>
      </c>
      <c r="AF17" s="15" t="s">
        <v>649</v>
      </c>
      <c r="AG17" s="12" t="s">
        <v>649</v>
      </c>
      <c r="AH17" s="12" t="s">
        <v>649</v>
      </c>
      <c r="AI17" s="12" t="s">
        <v>649</v>
      </c>
      <c r="AJ17" s="38"/>
      <c r="AK17" s="38"/>
    </row>
    <row r="18" spans="1:37" ht="97.5" customHeight="1" x14ac:dyDescent="0.2">
      <c r="A18" s="98"/>
      <c r="B18" s="98"/>
      <c r="C18" s="98"/>
      <c r="D18" s="98"/>
      <c r="E18" s="98"/>
      <c r="F18" s="98"/>
      <c r="G18" s="98"/>
      <c r="H18" s="12" t="s">
        <v>92</v>
      </c>
      <c r="I18" s="44"/>
      <c r="J18" s="98"/>
      <c r="K18" s="88"/>
      <c r="L18" s="91"/>
      <c r="M18" s="88"/>
      <c r="N18" s="108"/>
      <c r="O18" s="85"/>
      <c r="P18" s="12">
        <v>4</v>
      </c>
      <c r="Q18" s="12" t="s">
        <v>93</v>
      </c>
      <c r="R18" s="12" t="s">
        <v>18</v>
      </c>
      <c r="S18" s="13" t="s">
        <v>76</v>
      </c>
      <c r="T18" s="13" t="s">
        <v>60</v>
      </c>
      <c r="U18" s="13" t="s">
        <v>61</v>
      </c>
      <c r="V18" s="13" t="s">
        <v>77</v>
      </c>
      <c r="W18" s="13" t="s">
        <v>63</v>
      </c>
      <c r="X18" s="14" t="s">
        <v>85</v>
      </c>
      <c r="Y18" s="88"/>
      <c r="Z18" s="91"/>
      <c r="AA18" s="88"/>
      <c r="AB18" s="91"/>
      <c r="AC18" s="85"/>
      <c r="AD18" s="37"/>
      <c r="AE18" s="15" t="s">
        <v>649</v>
      </c>
      <c r="AF18" s="15" t="s">
        <v>649</v>
      </c>
      <c r="AG18" s="12" t="s">
        <v>649</v>
      </c>
      <c r="AH18" s="12" t="s">
        <v>649</v>
      </c>
      <c r="AI18" s="12" t="s">
        <v>649</v>
      </c>
      <c r="AJ18" s="36" t="s">
        <v>649</v>
      </c>
      <c r="AK18" s="36" t="s">
        <v>649</v>
      </c>
    </row>
    <row r="19" spans="1:37" ht="97.5" customHeight="1" x14ac:dyDescent="0.2">
      <c r="A19" s="98"/>
      <c r="B19" s="98"/>
      <c r="C19" s="98"/>
      <c r="D19" s="98"/>
      <c r="E19" s="98"/>
      <c r="F19" s="98"/>
      <c r="G19" s="98"/>
      <c r="H19" s="12" t="s">
        <v>649</v>
      </c>
      <c r="I19" s="44"/>
      <c r="J19" s="98"/>
      <c r="K19" s="88"/>
      <c r="L19" s="91"/>
      <c r="M19" s="88"/>
      <c r="N19" s="108"/>
      <c r="O19" s="85"/>
      <c r="P19" s="12">
        <v>5</v>
      </c>
      <c r="Q19" s="12" t="s">
        <v>649</v>
      </c>
      <c r="R19" s="12" t="s">
        <v>78</v>
      </c>
      <c r="S19" s="13" t="s">
        <v>649</v>
      </c>
      <c r="T19" s="13" t="s">
        <v>649</v>
      </c>
      <c r="U19" s="13" t="s">
        <v>649</v>
      </c>
      <c r="V19" s="13" t="s">
        <v>649</v>
      </c>
      <c r="W19" s="13" t="s">
        <v>649</v>
      </c>
      <c r="X19" s="14" t="s">
        <v>649</v>
      </c>
      <c r="Y19" s="88"/>
      <c r="Z19" s="91"/>
      <c r="AA19" s="88"/>
      <c r="AB19" s="91"/>
      <c r="AC19" s="85"/>
      <c r="AD19" s="37"/>
      <c r="AE19" s="15" t="s">
        <v>649</v>
      </c>
      <c r="AF19" s="15" t="s">
        <v>649</v>
      </c>
      <c r="AG19" s="12" t="s">
        <v>649</v>
      </c>
      <c r="AH19" s="12"/>
      <c r="AI19" s="12"/>
      <c r="AJ19" s="37"/>
      <c r="AK19" s="37"/>
    </row>
    <row r="20" spans="1:37" ht="97.5" customHeight="1" x14ac:dyDescent="0.2">
      <c r="A20" s="99"/>
      <c r="B20" s="99"/>
      <c r="C20" s="99"/>
      <c r="D20" s="99"/>
      <c r="E20" s="99"/>
      <c r="F20" s="99"/>
      <c r="G20" s="99"/>
      <c r="H20" s="12" t="s">
        <v>649</v>
      </c>
      <c r="I20" s="45"/>
      <c r="J20" s="99"/>
      <c r="K20" s="89"/>
      <c r="L20" s="92"/>
      <c r="M20" s="89"/>
      <c r="N20" s="109"/>
      <c r="O20" s="86"/>
      <c r="P20" s="12">
        <v>6</v>
      </c>
      <c r="Q20" s="12" t="s">
        <v>649</v>
      </c>
      <c r="R20" s="12" t="s">
        <v>78</v>
      </c>
      <c r="S20" s="13" t="s">
        <v>649</v>
      </c>
      <c r="T20" s="13" t="s">
        <v>649</v>
      </c>
      <c r="U20" s="13" t="s">
        <v>649</v>
      </c>
      <c r="V20" s="13" t="s">
        <v>649</v>
      </c>
      <c r="W20" s="13" t="s">
        <v>649</v>
      </c>
      <c r="X20" s="14" t="s">
        <v>649</v>
      </c>
      <c r="Y20" s="89"/>
      <c r="Z20" s="92"/>
      <c r="AA20" s="89"/>
      <c r="AB20" s="92"/>
      <c r="AC20" s="86"/>
      <c r="AD20" s="38"/>
      <c r="AE20" s="15" t="s">
        <v>649</v>
      </c>
      <c r="AF20" s="15" t="s">
        <v>649</v>
      </c>
      <c r="AG20" s="12" t="s">
        <v>649</v>
      </c>
      <c r="AH20" s="12"/>
      <c r="AI20" s="12"/>
      <c r="AJ20" s="38"/>
      <c r="AK20" s="38"/>
    </row>
    <row r="21" spans="1:37" ht="97.5" customHeight="1" x14ac:dyDescent="0.2">
      <c r="A21" s="97" t="s">
        <v>47</v>
      </c>
      <c r="B21" s="97" t="s">
        <v>652</v>
      </c>
      <c r="C21" s="97" t="s">
        <v>653</v>
      </c>
      <c r="D21" s="97" t="s">
        <v>79</v>
      </c>
      <c r="E21" s="97" t="s">
        <v>94</v>
      </c>
      <c r="F21" s="97" t="s">
        <v>95</v>
      </c>
      <c r="G21" s="97" t="s">
        <v>96</v>
      </c>
      <c r="H21" s="12" t="s">
        <v>97</v>
      </c>
      <c r="I21" s="43" t="s">
        <v>98</v>
      </c>
      <c r="J21" s="97" t="s">
        <v>54</v>
      </c>
      <c r="K21" s="87" t="s">
        <v>55</v>
      </c>
      <c r="L21" s="90">
        <v>0.4</v>
      </c>
      <c r="M21" s="87" t="s">
        <v>56</v>
      </c>
      <c r="N21" s="107">
        <v>0.8</v>
      </c>
      <c r="O21" s="84" t="s">
        <v>57</v>
      </c>
      <c r="P21" s="12">
        <v>1</v>
      </c>
      <c r="Q21" s="12" t="s">
        <v>99</v>
      </c>
      <c r="R21" s="12" t="s">
        <v>58</v>
      </c>
      <c r="S21" s="13" t="s">
        <v>59</v>
      </c>
      <c r="T21" s="13" t="s">
        <v>60</v>
      </c>
      <c r="U21" s="13" t="s">
        <v>61</v>
      </c>
      <c r="V21" s="13" t="s">
        <v>62</v>
      </c>
      <c r="W21" s="13" t="s">
        <v>63</v>
      </c>
      <c r="X21" s="14" t="s">
        <v>100</v>
      </c>
      <c r="Y21" s="87" t="s">
        <v>65</v>
      </c>
      <c r="Z21" s="90">
        <v>0.14399999999999999</v>
      </c>
      <c r="AA21" s="87" t="s">
        <v>66</v>
      </c>
      <c r="AB21" s="90">
        <v>0.60000000000000009</v>
      </c>
      <c r="AC21" s="84" t="s">
        <v>66</v>
      </c>
      <c r="AD21" s="36" t="s">
        <v>267</v>
      </c>
      <c r="AE21" s="15" t="s">
        <v>649</v>
      </c>
      <c r="AF21" s="15" t="s">
        <v>649</v>
      </c>
      <c r="AG21" s="12" t="s">
        <v>649</v>
      </c>
      <c r="AH21" s="12" t="s">
        <v>67</v>
      </c>
      <c r="AI21" s="12" t="s">
        <v>68</v>
      </c>
      <c r="AJ21" s="36" t="s">
        <v>101</v>
      </c>
      <c r="AK21" s="36" t="s">
        <v>102</v>
      </c>
    </row>
    <row r="22" spans="1:37" ht="97.5" customHeight="1" x14ac:dyDescent="0.2">
      <c r="A22" s="98"/>
      <c r="B22" s="98"/>
      <c r="C22" s="98"/>
      <c r="D22" s="98"/>
      <c r="E22" s="98"/>
      <c r="F22" s="98"/>
      <c r="G22" s="98"/>
      <c r="H22" s="12" t="s">
        <v>103</v>
      </c>
      <c r="I22" s="44"/>
      <c r="J22" s="98"/>
      <c r="K22" s="88"/>
      <c r="L22" s="91"/>
      <c r="M22" s="88"/>
      <c r="N22" s="108"/>
      <c r="O22" s="85"/>
      <c r="P22" s="12">
        <v>2</v>
      </c>
      <c r="Q22" s="12" t="s">
        <v>104</v>
      </c>
      <c r="R22" s="12" t="s">
        <v>58</v>
      </c>
      <c r="S22" s="13" t="s">
        <v>59</v>
      </c>
      <c r="T22" s="13" t="s">
        <v>60</v>
      </c>
      <c r="U22" s="13" t="s">
        <v>61</v>
      </c>
      <c r="V22" s="13" t="s">
        <v>62</v>
      </c>
      <c r="W22" s="13" t="s">
        <v>63</v>
      </c>
      <c r="X22" s="14" t="s">
        <v>105</v>
      </c>
      <c r="Y22" s="88"/>
      <c r="Z22" s="91"/>
      <c r="AA22" s="88"/>
      <c r="AB22" s="91"/>
      <c r="AC22" s="85"/>
      <c r="AD22" s="37"/>
      <c r="AE22" s="15" t="s">
        <v>649</v>
      </c>
      <c r="AF22" s="15" t="s">
        <v>649</v>
      </c>
      <c r="AG22" s="12" t="s">
        <v>649</v>
      </c>
      <c r="AH22" s="12" t="s">
        <v>649</v>
      </c>
      <c r="AI22" s="12" t="s">
        <v>649</v>
      </c>
      <c r="AJ22" s="37"/>
      <c r="AK22" s="37"/>
    </row>
    <row r="23" spans="1:37" ht="97.5" customHeight="1" x14ac:dyDescent="0.2">
      <c r="A23" s="98"/>
      <c r="B23" s="98"/>
      <c r="C23" s="98"/>
      <c r="D23" s="98"/>
      <c r="E23" s="98"/>
      <c r="F23" s="98"/>
      <c r="G23" s="98"/>
      <c r="H23" s="12" t="s">
        <v>106</v>
      </c>
      <c r="I23" s="44"/>
      <c r="J23" s="98"/>
      <c r="K23" s="88"/>
      <c r="L23" s="91"/>
      <c r="M23" s="88"/>
      <c r="N23" s="108"/>
      <c r="O23" s="85"/>
      <c r="P23" s="12">
        <v>3</v>
      </c>
      <c r="Q23" s="12" t="s">
        <v>107</v>
      </c>
      <c r="R23" s="12" t="s">
        <v>18</v>
      </c>
      <c r="S23" s="13" t="s">
        <v>76</v>
      </c>
      <c r="T23" s="13" t="s">
        <v>60</v>
      </c>
      <c r="U23" s="13" t="s">
        <v>61</v>
      </c>
      <c r="V23" s="13" t="s">
        <v>77</v>
      </c>
      <c r="W23" s="13" t="s">
        <v>63</v>
      </c>
      <c r="X23" s="14" t="s">
        <v>68</v>
      </c>
      <c r="Y23" s="88"/>
      <c r="Z23" s="91"/>
      <c r="AA23" s="88"/>
      <c r="AB23" s="91"/>
      <c r="AC23" s="85"/>
      <c r="AD23" s="37"/>
      <c r="AE23" s="15" t="s">
        <v>649</v>
      </c>
      <c r="AF23" s="15" t="s">
        <v>649</v>
      </c>
      <c r="AG23" s="12" t="s">
        <v>649</v>
      </c>
      <c r="AH23" s="12" t="s">
        <v>649</v>
      </c>
      <c r="AI23" s="12" t="s">
        <v>649</v>
      </c>
      <c r="AJ23" s="38"/>
      <c r="AK23" s="38"/>
    </row>
    <row r="24" spans="1:37" ht="97.5" customHeight="1" x14ac:dyDescent="0.2">
      <c r="A24" s="98"/>
      <c r="B24" s="98"/>
      <c r="C24" s="98"/>
      <c r="D24" s="98"/>
      <c r="E24" s="98"/>
      <c r="F24" s="98"/>
      <c r="G24" s="98"/>
      <c r="H24" s="12" t="s">
        <v>649</v>
      </c>
      <c r="I24" s="44"/>
      <c r="J24" s="98"/>
      <c r="K24" s="88"/>
      <c r="L24" s="91"/>
      <c r="M24" s="88"/>
      <c r="N24" s="108"/>
      <c r="O24" s="85"/>
      <c r="P24" s="12">
        <v>4</v>
      </c>
      <c r="Q24" s="12" t="s">
        <v>649</v>
      </c>
      <c r="R24" s="12" t="s">
        <v>78</v>
      </c>
      <c r="S24" s="13" t="s">
        <v>649</v>
      </c>
      <c r="T24" s="13" t="s">
        <v>649</v>
      </c>
      <c r="U24" s="13" t="s">
        <v>649</v>
      </c>
      <c r="V24" s="13" t="s">
        <v>649</v>
      </c>
      <c r="W24" s="13" t="s">
        <v>649</v>
      </c>
      <c r="X24" s="14" t="s">
        <v>649</v>
      </c>
      <c r="Y24" s="88"/>
      <c r="Z24" s="91"/>
      <c r="AA24" s="88"/>
      <c r="AB24" s="91"/>
      <c r="AC24" s="85"/>
      <c r="AD24" s="37"/>
      <c r="AE24" s="15" t="s">
        <v>649</v>
      </c>
      <c r="AF24" s="15" t="s">
        <v>649</v>
      </c>
      <c r="AG24" s="12" t="s">
        <v>649</v>
      </c>
      <c r="AH24" s="12" t="s">
        <v>649</v>
      </c>
      <c r="AI24" s="12" t="s">
        <v>649</v>
      </c>
      <c r="AJ24" s="36" t="s">
        <v>649</v>
      </c>
      <c r="AK24" s="36" t="s">
        <v>649</v>
      </c>
    </row>
    <row r="25" spans="1:37" ht="97.5" customHeight="1" x14ac:dyDescent="0.2">
      <c r="A25" s="98"/>
      <c r="B25" s="98"/>
      <c r="C25" s="98"/>
      <c r="D25" s="98"/>
      <c r="E25" s="98"/>
      <c r="F25" s="98"/>
      <c r="G25" s="98"/>
      <c r="H25" s="12" t="s">
        <v>649</v>
      </c>
      <c r="I25" s="44"/>
      <c r="J25" s="98"/>
      <c r="K25" s="88"/>
      <c r="L25" s="91"/>
      <c r="M25" s="88"/>
      <c r="N25" s="108"/>
      <c r="O25" s="85"/>
      <c r="P25" s="12">
        <v>5</v>
      </c>
      <c r="Q25" s="12" t="s">
        <v>649</v>
      </c>
      <c r="R25" s="12" t="s">
        <v>78</v>
      </c>
      <c r="S25" s="13" t="s">
        <v>649</v>
      </c>
      <c r="T25" s="13" t="s">
        <v>649</v>
      </c>
      <c r="U25" s="13" t="s">
        <v>649</v>
      </c>
      <c r="V25" s="13" t="s">
        <v>649</v>
      </c>
      <c r="W25" s="13" t="s">
        <v>649</v>
      </c>
      <c r="X25" s="14" t="s">
        <v>649</v>
      </c>
      <c r="Y25" s="88"/>
      <c r="Z25" s="91"/>
      <c r="AA25" s="88"/>
      <c r="AB25" s="91"/>
      <c r="AC25" s="85"/>
      <c r="AD25" s="37"/>
      <c r="AE25" s="15" t="s">
        <v>649</v>
      </c>
      <c r="AF25" s="15" t="s">
        <v>649</v>
      </c>
      <c r="AG25" s="12" t="s">
        <v>649</v>
      </c>
      <c r="AH25" s="12"/>
      <c r="AI25" s="12"/>
      <c r="AJ25" s="37"/>
      <c r="AK25" s="37"/>
    </row>
    <row r="26" spans="1:37" ht="97.5" customHeight="1" x14ac:dyDescent="0.2">
      <c r="A26" s="99"/>
      <c r="B26" s="99"/>
      <c r="C26" s="99"/>
      <c r="D26" s="99"/>
      <c r="E26" s="99"/>
      <c r="F26" s="99"/>
      <c r="G26" s="99"/>
      <c r="H26" s="12" t="s">
        <v>649</v>
      </c>
      <c r="I26" s="45"/>
      <c r="J26" s="99"/>
      <c r="K26" s="89"/>
      <c r="L26" s="92"/>
      <c r="M26" s="89"/>
      <c r="N26" s="109"/>
      <c r="O26" s="86"/>
      <c r="P26" s="12">
        <v>6</v>
      </c>
      <c r="Q26" s="12" t="s">
        <v>649</v>
      </c>
      <c r="R26" s="12" t="s">
        <v>78</v>
      </c>
      <c r="S26" s="13" t="s">
        <v>649</v>
      </c>
      <c r="T26" s="13" t="s">
        <v>649</v>
      </c>
      <c r="U26" s="13" t="s">
        <v>649</v>
      </c>
      <c r="V26" s="13" t="s">
        <v>649</v>
      </c>
      <c r="W26" s="13" t="s">
        <v>649</v>
      </c>
      <c r="X26" s="14" t="s">
        <v>649</v>
      </c>
      <c r="Y26" s="89"/>
      <c r="Z26" s="92"/>
      <c r="AA26" s="89"/>
      <c r="AB26" s="92"/>
      <c r="AC26" s="86"/>
      <c r="AD26" s="38"/>
      <c r="AE26" s="15" t="s">
        <v>649</v>
      </c>
      <c r="AF26" s="15" t="s">
        <v>649</v>
      </c>
      <c r="AG26" s="12" t="s">
        <v>649</v>
      </c>
      <c r="AH26" s="12"/>
      <c r="AI26" s="12"/>
      <c r="AJ26" s="38"/>
      <c r="AK26" s="38"/>
    </row>
    <row r="27" spans="1:37" ht="97.5" customHeight="1" x14ac:dyDescent="0.2">
      <c r="A27" s="97" t="s">
        <v>47</v>
      </c>
      <c r="B27" s="97" t="s">
        <v>108</v>
      </c>
      <c r="C27" s="97" t="s">
        <v>654</v>
      </c>
      <c r="D27" s="97" t="s">
        <v>109</v>
      </c>
      <c r="E27" s="97" t="s">
        <v>49</v>
      </c>
      <c r="F27" s="97" t="s">
        <v>110</v>
      </c>
      <c r="G27" s="97" t="s">
        <v>111</v>
      </c>
      <c r="H27" s="12" t="s">
        <v>112</v>
      </c>
      <c r="I27" s="43" t="s">
        <v>113</v>
      </c>
      <c r="J27" s="97" t="s">
        <v>54</v>
      </c>
      <c r="K27" s="87" t="s">
        <v>65</v>
      </c>
      <c r="L27" s="90">
        <v>0.2</v>
      </c>
      <c r="M27" s="87" t="s">
        <v>56</v>
      </c>
      <c r="N27" s="107">
        <v>0.8</v>
      </c>
      <c r="O27" s="84" t="s">
        <v>57</v>
      </c>
      <c r="P27" s="12">
        <v>1</v>
      </c>
      <c r="Q27" s="12" t="s">
        <v>114</v>
      </c>
      <c r="R27" s="12" t="s">
        <v>58</v>
      </c>
      <c r="S27" s="13" t="s">
        <v>59</v>
      </c>
      <c r="T27" s="13" t="s">
        <v>60</v>
      </c>
      <c r="U27" s="13" t="s">
        <v>61</v>
      </c>
      <c r="V27" s="13" t="s">
        <v>62</v>
      </c>
      <c r="W27" s="13" t="s">
        <v>63</v>
      </c>
      <c r="X27" s="14" t="s">
        <v>673</v>
      </c>
      <c r="Y27" s="87" t="s">
        <v>65</v>
      </c>
      <c r="Z27" s="90">
        <v>2.5919999999999995E-2</v>
      </c>
      <c r="AA27" s="87" t="s">
        <v>66</v>
      </c>
      <c r="AB27" s="90">
        <v>0.60000000000000009</v>
      </c>
      <c r="AC27" s="84" t="s">
        <v>66</v>
      </c>
      <c r="AD27" s="36" t="s">
        <v>267</v>
      </c>
      <c r="AE27" s="15" t="s">
        <v>649</v>
      </c>
      <c r="AF27" s="15" t="s">
        <v>649</v>
      </c>
      <c r="AG27" s="12" t="s">
        <v>649</v>
      </c>
      <c r="AH27" s="12" t="s">
        <v>67</v>
      </c>
      <c r="AI27" s="12" t="s">
        <v>115</v>
      </c>
      <c r="AJ27" s="36" t="s">
        <v>649</v>
      </c>
      <c r="AK27" s="36" t="s">
        <v>649</v>
      </c>
    </row>
    <row r="28" spans="1:37" ht="97.5" customHeight="1" x14ac:dyDescent="0.2">
      <c r="A28" s="98"/>
      <c r="B28" s="98"/>
      <c r="C28" s="98"/>
      <c r="D28" s="98"/>
      <c r="E28" s="98"/>
      <c r="F28" s="98"/>
      <c r="G28" s="98"/>
      <c r="H28" s="12" t="s">
        <v>116</v>
      </c>
      <c r="I28" s="44"/>
      <c r="J28" s="98"/>
      <c r="K28" s="88"/>
      <c r="L28" s="91"/>
      <c r="M28" s="88"/>
      <c r="N28" s="108"/>
      <c r="O28" s="85"/>
      <c r="P28" s="12">
        <v>2</v>
      </c>
      <c r="Q28" s="12" t="s">
        <v>117</v>
      </c>
      <c r="R28" s="12" t="s">
        <v>58</v>
      </c>
      <c r="S28" s="13" t="s">
        <v>59</v>
      </c>
      <c r="T28" s="13" t="s">
        <v>60</v>
      </c>
      <c r="U28" s="13" t="s">
        <v>61</v>
      </c>
      <c r="V28" s="13" t="s">
        <v>62</v>
      </c>
      <c r="W28" s="13" t="s">
        <v>63</v>
      </c>
      <c r="X28" s="14" t="s">
        <v>118</v>
      </c>
      <c r="Y28" s="88"/>
      <c r="Z28" s="91"/>
      <c r="AA28" s="88"/>
      <c r="AB28" s="91"/>
      <c r="AC28" s="85"/>
      <c r="AD28" s="37"/>
      <c r="AE28" s="15" t="s">
        <v>649</v>
      </c>
      <c r="AF28" s="15" t="s">
        <v>649</v>
      </c>
      <c r="AG28" s="12" t="s">
        <v>649</v>
      </c>
      <c r="AH28" s="12" t="s">
        <v>649</v>
      </c>
      <c r="AI28" s="12" t="s">
        <v>649</v>
      </c>
      <c r="AJ28" s="37"/>
      <c r="AK28" s="37"/>
    </row>
    <row r="29" spans="1:37" ht="97.5" customHeight="1" x14ac:dyDescent="0.2">
      <c r="A29" s="98"/>
      <c r="B29" s="98"/>
      <c r="C29" s="98"/>
      <c r="D29" s="98"/>
      <c r="E29" s="98"/>
      <c r="F29" s="98"/>
      <c r="G29" s="98"/>
      <c r="H29" s="12" t="s">
        <v>119</v>
      </c>
      <c r="I29" s="44"/>
      <c r="J29" s="98"/>
      <c r="K29" s="88"/>
      <c r="L29" s="91"/>
      <c r="M29" s="88"/>
      <c r="N29" s="108"/>
      <c r="O29" s="85"/>
      <c r="P29" s="12">
        <v>3</v>
      </c>
      <c r="Q29" s="12" t="s">
        <v>120</v>
      </c>
      <c r="R29" s="12" t="s">
        <v>58</v>
      </c>
      <c r="S29" s="13" t="s">
        <v>59</v>
      </c>
      <c r="T29" s="13" t="s">
        <v>60</v>
      </c>
      <c r="U29" s="13" t="s">
        <v>61</v>
      </c>
      <c r="V29" s="13" t="s">
        <v>62</v>
      </c>
      <c r="W29" s="13" t="s">
        <v>63</v>
      </c>
      <c r="X29" s="14" t="s">
        <v>121</v>
      </c>
      <c r="Y29" s="88"/>
      <c r="Z29" s="91"/>
      <c r="AA29" s="88"/>
      <c r="AB29" s="91"/>
      <c r="AC29" s="85"/>
      <c r="AD29" s="37"/>
      <c r="AE29" s="15" t="s">
        <v>649</v>
      </c>
      <c r="AF29" s="15" t="s">
        <v>649</v>
      </c>
      <c r="AG29" s="12" t="s">
        <v>649</v>
      </c>
      <c r="AH29" s="12" t="s">
        <v>649</v>
      </c>
      <c r="AI29" s="12" t="s">
        <v>649</v>
      </c>
      <c r="AJ29" s="38"/>
      <c r="AK29" s="38"/>
    </row>
    <row r="30" spans="1:37" ht="97.5" customHeight="1" x14ac:dyDescent="0.2">
      <c r="A30" s="98"/>
      <c r="B30" s="98"/>
      <c r="C30" s="98"/>
      <c r="D30" s="98"/>
      <c r="E30" s="98"/>
      <c r="F30" s="98"/>
      <c r="G30" s="98"/>
      <c r="H30" s="12" t="s">
        <v>122</v>
      </c>
      <c r="I30" s="44"/>
      <c r="J30" s="98"/>
      <c r="K30" s="88"/>
      <c r="L30" s="91"/>
      <c r="M30" s="88"/>
      <c r="N30" s="108"/>
      <c r="O30" s="85"/>
      <c r="P30" s="12">
        <v>4</v>
      </c>
      <c r="Q30" s="12" t="s">
        <v>123</v>
      </c>
      <c r="R30" s="12" t="s">
        <v>58</v>
      </c>
      <c r="S30" s="13" t="s">
        <v>59</v>
      </c>
      <c r="T30" s="13" t="s">
        <v>60</v>
      </c>
      <c r="U30" s="13" t="s">
        <v>61</v>
      </c>
      <c r="V30" s="13" t="s">
        <v>62</v>
      </c>
      <c r="W30" s="13" t="s">
        <v>63</v>
      </c>
      <c r="X30" s="14" t="s">
        <v>124</v>
      </c>
      <c r="Y30" s="88"/>
      <c r="Z30" s="91"/>
      <c r="AA30" s="88"/>
      <c r="AB30" s="91"/>
      <c r="AC30" s="85"/>
      <c r="AD30" s="37"/>
      <c r="AE30" s="15" t="s">
        <v>649</v>
      </c>
      <c r="AF30" s="15" t="s">
        <v>649</v>
      </c>
      <c r="AG30" s="12" t="s">
        <v>649</v>
      </c>
      <c r="AH30" s="12" t="s">
        <v>649</v>
      </c>
      <c r="AI30" s="12" t="s">
        <v>649</v>
      </c>
      <c r="AJ30" s="36" t="s">
        <v>649</v>
      </c>
      <c r="AK30" s="36" t="s">
        <v>649</v>
      </c>
    </row>
    <row r="31" spans="1:37" ht="97.5" customHeight="1" x14ac:dyDescent="0.2">
      <c r="A31" s="98"/>
      <c r="B31" s="98"/>
      <c r="C31" s="98"/>
      <c r="D31" s="98"/>
      <c r="E31" s="98"/>
      <c r="F31" s="98"/>
      <c r="G31" s="98"/>
      <c r="H31" s="12" t="s">
        <v>649</v>
      </c>
      <c r="I31" s="44"/>
      <c r="J31" s="98"/>
      <c r="K31" s="88"/>
      <c r="L31" s="91"/>
      <c r="M31" s="88"/>
      <c r="N31" s="108"/>
      <c r="O31" s="85"/>
      <c r="P31" s="12">
        <v>5</v>
      </c>
      <c r="Q31" s="12" t="s">
        <v>125</v>
      </c>
      <c r="R31" s="12" t="s">
        <v>18</v>
      </c>
      <c r="S31" s="13" t="s">
        <v>76</v>
      </c>
      <c r="T31" s="13" t="s">
        <v>60</v>
      </c>
      <c r="U31" s="13" t="s">
        <v>61</v>
      </c>
      <c r="V31" s="13" t="s">
        <v>77</v>
      </c>
      <c r="W31" s="13" t="s">
        <v>63</v>
      </c>
      <c r="X31" s="14" t="s">
        <v>115</v>
      </c>
      <c r="Y31" s="88"/>
      <c r="Z31" s="91"/>
      <c r="AA31" s="88"/>
      <c r="AB31" s="91"/>
      <c r="AC31" s="85"/>
      <c r="AD31" s="37"/>
      <c r="AE31" s="15" t="s">
        <v>649</v>
      </c>
      <c r="AF31" s="15" t="s">
        <v>649</v>
      </c>
      <c r="AG31" s="12" t="s">
        <v>649</v>
      </c>
      <c r="AH31" s="12"/>
      <c r="AI31" s="12"/>
      <c r="AJ31" s="37"/>
      <c r="AK31" s="37"/>
    </row>
    <row r="32" spans="1:37" ht="97.5" customHeight="1" x14ac:dyDescent="0.2">
      <c r="A32" s="99"/>
      <c r="B32" s="99"/>
      <c r="C32" s="99"/>
      <c r="D32" s="99"/>
      <c r="E32" s="99"/>
      <c r="F32" s="99"/>
      <c r="G32" s="99"/>
      <c r="H32" s="12" t="s">
        <v>649</v>
      </c>
      <c r="I32" s="45"/>
      <c r="J32" s="99"/>
      <c r="K32" s="89"/>
      <c r="L32" s="92"/>
      <c r="M32" s="89"/>
      <c r="N32" s="109"/>
      <c r="O32" s="86"/>
      <c r="P32" s="12">
        <v>6</v>
      </c>
      <c r="Q32" s="12" t="s">
        <v>649</v>
      </c>
      <c r="R32" s="12" t="s">
        <v>78</v>
      </c>
      <c r="S32" s="13" t="s">
        <v>649</v>
      </c>
      <c r="T32" s="13" t="s">
        <v>649</v>
      </c>
      <c r="U32" s="13" t="s">
        <v>649</v>
      </c>
      <c r="V32" s="13" t="s">
        <v>649</v>
      </c>
      <c r="W32" s="13" t="s">
        <v>649</v>
      </c>
      <c r="X32" s="14" t="s">
        <v>649</v>
      </c>
      <c r="Y32" s="89"/>
      <c r="Z32" s="92"/>
      <c r="AA32" s="89"/>
      <c r="AB32" s="92"/>
      <c r="AC32" s="86"/>
      <c r="AD32" s="38"/>
      <c r="AE32" s="15" t="s">
        <v>649</v>
      </c>
      <c r="AF32" s="15" t="s">
        <v>649</v>
      </c>
      <c r="AG32" s="12" t="s">
        <v>649</v>
      </c>
      <c r="AH32" s="12"/>
      <c r="AI32" s="12"/>
      <c r="AJ32" s="38"/>
      <c r="AK32" s="38"/>
    </row>
    <row r="33" spans="1:37" ht="97.5" customHeight="1" x14ac:dyDescent="0.2">
      <c r="A33" s="97" t="s">
        <v>47</v>
      </c>
      <c r="B33" s="97" t="s">
        <v>108</v>
      </c>
      <c r="C33" s="97" t="s">
        <v>654</v>
      </c>
      <c r="D33" s="97" t="s">
        <v>109</v>
      </c>
      <c r="E33" s="97" t="s">
        <v>49</v>
      </c>
      <c r="F33" s="97" t="s">
        <v>126</v>
      </c>
      <c r="G33" s="97" t="s">
        <v>111</v>
      </c>
      <c r="H33" s="12" t="s">
        <v>127</v>
      </c>
      <c r="I33" s="43" t="s">
        <v>128</v>
      </c>
      <c r="J33" s="97" t="s">
        <v>54</v>
      </c>
      <c r="K33" s="87" t="s">
        <v>65</v>
      </c>
      <c r="L33" s="90">
        <v>0.2</v>
      </c>
      <c r="M33" s="87" t="s">
        <v>129</v>
      </c>
      <c r="N33" s="107">
        <v>1</v>
      </c>
      <c r="O33" s="84" t="s">
        <v>130</v>
      </c>
      <c r="P33" s="12">
        <v>1</v>
      </c>
      <c r="Q33" s="12" t="s">
        <v>131</v>
      </c>
      <c r="R33" s="12" t="s">
        <v>58</v>
      </c>
      <c r="S33" s="13" t="s">
        <v>59</v>
      </c>
      <c r="T33" s="13" t="s">
        <v>60</v>
      </c>
      <c r="U33" s="13" t="s">
        <v>61</v>
      </c>
      <c r="V33" s="13" t="s">
        <v>62</v>
      </c>
      <c r="W33" s="13" t="s">
        <v>63</v>
      </c>
      <c r="X33" s="14" t="s">
        <v>132</v>
      </c>
      <c r="Y33" s="87" t="s">
        <v>65</v>
      </c>
      <c r="Z33" s="90">
        <v>0.12</v>
      </c>
      <c r="AA33" s="87" t="s">
        <v>56</v>
      </c>
      <c r="AB33" s="90">
        <v>0.75</v>
      </c>
      <c r="AC33" s="84" t="s">
        <v>57</v>
      </c>
      <c r="AD33" s="36" t="s">
        <v>267</v>
      </c>
      <c r="AE33" s="15" t="s">
        <v>649</v>
      </c>
      <c r="AF33" s="15" t="s">
        <v>649</v>
      </c>
      <c r="AG33" s="12" t="s">
        <v>649</v>
      </c>
      <c r="AH33" s="12" t="s">
        <v>67</v>
      </c>
      <c r="AI33" s="12" t="s">
        <v>115</v>
      </c>
      <c r="AJ33" s="36" t="s">
        <v>133</v>
      </c>
      <c r="AK33" s="36" t="s">
        <v>134</v>
      </c>
    </row>
    <row r="34" spans="1:37" ht="97.5" customHeight="1" x14ac:dyDescent="0.2">
      <c r="A34" s="98"/>
      <c r="B34" s="98"/>
      <c r="C34" s="98"/>
      <c r="D34" s="98"/>
      <c r="E34" s="98"/>
      <c r="F34" s="98"/>
      <c r="G34" s="98"/>
      <c r="H34" s="12" t="s">
        <v>135</v>
      </c>
      <c r="I34" s="44"/>
      <c r="J34" s="98"/>
      <c r="K34" s="88"/>
      <c r="L34" s="91"/>
      <c r="M34" s="88"/>
      <c r="N34" s="108"/>
      <c r="O34" s="85"/>
      <c r="P34" s="12">
        <v>2</v>
      </c>
      <c r="Q34" s="12" t="s">
        <v>674</v>
      </c>
      <c r="R34" s="12" t="s">
        <v>18</v>
      </c>
      <c r="S34" s="13" t="s">
        <v>76</v>
      </c>
      <c r="T34" s="13" t="s">
        <v>60</v>
      </c>
      <c r="U34" s="13" t="s">
        <v>61</v>
      </c>
      <c r="V34" s="13" t="s">
        <v>77</v>
      </c>
      <c r="W34" s="13" t="s">
        <v>63</v>
      </c>
      <c r="X34" s="14" t="s">
        <v>115</v>
      </c>
      <c r="Y34" s="88"/>
      <c r="Z34" s="91"/>
      <c r="AA34" s="88"/>
      <c r="AB34" s="91"/>
      <c r="AC34" s="85"/>
      <c r="AD34" s="37"/>
      <c r="AE34" s="15" t="s">
        <v>649</v>
      </c>
      <c r="AF34" s="15" t="s">
        <v>649</v>
      </c>
      <c r="AG34" s="12" t="s">
        <v>649</v>
      </c>
      <c r="AH34" s="12" t="s">
        <v>649</v>
      </c>
      <c r="AI34" s="12" t="s">
        <v>649</v>
      </c>
      <c r="AJ34" s="37"/>
      <c r="AK34" s="37"/>
    </row>
    <row r="35" spans="1:37" ht="97.5" customHeight="1" x14ac:dyDescent="0.2">
      <c r="A35" s="98"/>
      <c r="B35" s="98"/>
      <c r="C35" s="98"/>
      <c r="D35" s="98"/>
      <c r="E35" s="98"/>
      <c r="F35" s="98"/>
      <c r="G35" s="98"/>
      <c r="H35" s="12" t="s">
        <v>136</v>
      </c>
      <c r="I35" s="44"/>
      <c r="J35" s="98"/>
      <c r="K35" s="88"/>
      <c r="L35" s="91"/>
      <c r="M35" s="88"/>
      <c r="N35" s="108"/>
      <c r="O35" s="85"/>
      <c r="P35" s="12">
        <v>3</v>
      </c>
      <c r="Q35" s="12" t="s">
        <v>649</v>
      </c>
      <c r="R35" s="12" t="s">
        <v>78</v>
      </c>
      <c r="S35" s="13" t="s">
        <v>649</v>
      </c>
      <c r="T35" s="13" t="s">
        <v>649</v>
      </c>
      <c r="U35" s="13" t="s">
        <v>649</v>
      </c>
      <c r="V35" s="13" t="s">
        <v>649</v>
      </c>
      <c r="W35" s="13" t="s">
        <v>649</v>
      </c>
      <c r="X35" s="14" t="s">
        <v>649</v>
      </c>
      <c r="Y35" s="88"/>
      <c r="Z35" s="91"/>
      <c r="AA35" s="88"/>
      <c r="AB35" s="91"/>
      <c r="AC35" s="85"/>
      <c r="AD35" s="37"/>
      <c r="AE35" s="15" t="s">
        <v>649</v>
      </c>
      <c r="AF35" s="15" t="s">
        <v>649</v>
      </c>
      <c r="AG35" s="12" t="s">
        <v>649</v>
      </c>
      <c r="AH35" s="12" t="s">
        <v>649</v>
      </c>
      <c r="AI35" s="12" t="s">
        <v>649</v>
      </c>
      <c r="AJ35" s="38"/>
      <c r="AK35" s="38"/>
    </row>
    <row r="36" spans="1:37" ht="97.5" customHeight="1" x14ac:dyDescent="0.2">
      <c r="A36" s="98"/>
      <c r="B36" s="98"/>
      <c r="C36" s="98"/>
      <c r="D36" s="98"/>
      <c r="E36" s="98"/>
      <c r="F36" s="98"/>
      <c r="G36" s="98"/>
      <c r="H36" s="12" t="s">
        <v>649</v>
      </c>
      <c r="I36" s="44"/>
      <c r="J36" s="98"/>
      <c r="K36" s="88"/>
      <c r="L36" s="91"/>
      <c r="M36" s="88"/>
      <c r="N36" s="108"/>
      <c r="O36" s="85"/>
      <c r="P36" s="12">
        <v>4</v>
      </c>
      <c r="Q36" s="12" t="s">
        <v>649</v>
      </c>
      <c r="R36" s="12" t="s">
        <v>78</v>
      </c>
      <c r="S36" s="13" t="s">
        <v>649</v>
      </c>
      <c r="T36" s="13" t="s">
        <v>649</v>
      </c>
      <c r="U36" s="13" t="s">
        <v>649</v>
      </c>
      <c r="V36" s="13" t="s">
        <v>649</v>
      </c>
      <c r="W36" s="13" t="s">
        <v>649</v>
      </c>
      <c r="X36" s="14" t="s">
        <v>649</v>
      </c>
      <c r="Y36" s="88"/>
      <c r="Z36" s="91"/>
      <c r="AA36" s="88"/>
      <c r="AB36" s="91"/>
      <c r="AC36" s="85"/>
      <c r="AD36" s="37"/>
      <c r="AE36" s="15" t="s">
        <v>649</v>
      </c>
      <c r="AF36" s="15" t="s">
        <v>649</v>
      </c>
      <c r="AG36" s="12" t="s">
        <v>649</v>
      </c>
      <c r="AH36" s="12" t="s">
        <v>649</v>
      </c>
      <c r="AI36" s="12" t="s">
        <v>649</v>
      </c>
      <c r="AJ36" s="36" t="s">
        <v>649</v>
      </c>
      <c r="AK36" s="36" t="s">
        <v>649</v>
      </c>
    </row>
    <row r="37" spans="1:37" ht="97.5" customHeight="1" x14ac:dyDescent="0.2">
      <c r="A37" s="98"/>
      <c r="B37" s="98"/>
      <c r="C37" s="98"/>
      <c r="D37" s="98"/>
      <c r="E37" s="98"/>
      <c r="F37" s="98"/>
      <c r="G37" s="98"/>
      <c r="H37" s="12" t="s">
        <v>649</v>
      </c>
      <c r="I37" s="44"/>
      <c r="J37" s="98"/>
      <c r="K37" s="88"/>
      <c r="L37" s="91"/>
      <c r="M37" s="88"/>
      <c r="N37" s="108"/>
      <c r="O37" s="85"/>
      <c r="P37" s="12">
        <v>5</v>
      </c>
      <c r="Q37" s="12" t="s">
        <v>649</v>
      </c>
      <c r="R37" s="12" t="s">
        <v>78</v>
      </c>
      <c r="S37" s="13" t="s">
        <v>649</v>
      </c>
      <c r="T37" s="13" t="s">
        <v>649</v>
      </c>
      <c r="U37" s="13" t="s">
        <v>649</v>
      </c>
      <c r="V37" s="13" t="s">
        <v>649</v>
      </c>
      <c r="W37" s="13" t="s">
        <v>649</v>
      </c>
      <c r="X37" s="14" t="s">
        <v>649</v>
      </c>
      <c r="Y37" s="88"/>
      <c r="Z37" s="91"/>
      <c r="AA37" s="88"/>
      <c r="AB37" s="91"/>
      <c r="AC37" s="85"/>
      <c r="AD37" s="37"/>
      <c r="AE37" s="15" t="s">
        <v>649</v>
      </c>
      <c r="AF37" s="15" t="s">
        <v>649</v>
      </c>
      <c r="AG37" s="12" t="s">
        <v>649</v>
      </c>
      <c r="AH37" s="12"/>
      <c r="AI37" s="12"/>
      <c r="AJ37" s="37"/>
      <c r="AK37" s="37"/>
    </row>
    <row r="38" spans="1:37" ht="97.5" customHeight="1" x14ac:dyDescent="0.2">
      <c r="A38" s="99"/>
      <c r="B38" s="99"/>
      <c r="C38" s="99"/>
      <c r="D38" s="99"/>
      <c r="E38" s="99"/>
      <c r="F38" s="99"/>
      <c r="G38" s="99"/>
      <c r="H38" s="12" t="s">
        <v>649</v>
      </c>
      <c r="I38" s="45"/>
      <c r="J38" s="99"/>
      <c r="K38" s="89"/>
      <c r="L38" s="92"/>
      <c r="M38" s="89"/>
      <c r="N38" s="109"/>
      <c r="O38" s="86"/>
      <c r="P38" s="12">
        <v>6</v>
      </c>
      <c r="Q38" s="12" t="s">
        <v>649</v>
      </c>
      <c r="R38" s="12" t="s">
        <v>78</v>
      </c>
      <c r="S38" s="13" t="s">
        <v>649</v>
      </c>
      <c r="T38" s="13" t="s">
        <v>649</v>
      </c>
      <c r="U38" s="13" t="s">
        <v>649</v>
      </c>
      <c r="V38" s="13" t="s">
        <v>649</v>
      </c>
      <c r="W38" s="13" t="s">
        <v>649</v>
      </c>
      <c r="X38" s="14" t="s">
        <v>649</v>
      </c>
      <c r="Y38" s="89"/>
      <c r="Z38" s="92"/>
      <c r="AA38" s="89"/>
      <c r="AB38" s="92"/>
      <c r="AC38" s="86"/>
      <c r="AD38" s="38"/>
      <c r="AE38" s="15" t="s">
        <v>649</v>
      </c>
      <c r="AF38" s="15" t="s">
        <v>649</v>
      </c>
      <c r="AG38" s="12" t="s">
        <v>649</v>
      </c>
      <c r="AH38" s="12"/>
      <c r="AI38" s="12"/>
      <c r="AJ38" s="38"/>
      <c r="AK38" s="38"/>
    </row>
    <row r="39" spans="1:37" ht="97.5" customHeight="1" x14ac:dyDescent="0.2">
      <c r="A39" s="97" t="s">
        <v>47</v>
      </c>
      <c r="B39" s="97" t="s">
        <v>108</v>
      </c>
      <c r="C39" s="97" t="s">
        <v>655</v>
      </c>
      <c r="D39" s="97" t="s">
        <v>137</v>
      </c>
      <c r="E39" s="97" t="s">
        <v>49</v>
      </c>
      <c r="F39" s="97" t="s">
        <v>138</v>
      </c>
      <c r="G39" s="97" t="s">
        <v>139</v>
      </c>
      <c r="H39" s="12" t="s">
        <v>140</v>
      </c>
      <c r="I39" s="43" t="s">
        <v>141</v>
      </c>
      <c r="J39" s="97" t="s">
        <v>54</v>
      </c>
      <c r="K39" s="87" t="s">
        <v>65</v>
      </c>
      <c r="L39" s="90">
        <v>0.2</v>
      </c>
      <c r="M39" s="87" t="s">
        <v>129</v>
      </c>
      <c r="N39" s="107">
        <v>1</v>
      </c>
      <c r="O39" s="84" t="s">
        <v>130</v>
      </c>
      <c r="P39" s="12">
        <v>1</v>
      </c>
      <c r="Q39" s="12" t="s">
        <v>142</v>
      </c>
      <c r="R39" s="12" t="s">
        <v>58</v>
      </c>
      <c r="S39" s="13" t="s">
        <v>59</v>
      </c>
      <c r="T39" s="13" t="s">
        <v>60</v>
      </c>
      <c r="U39" s="13" t="s">
        <v>61</v>
      </c>
      <c r="V39" s="13" t="s">
        <v>62</v>
      </c>
      <c r="W39" s="13" t="s">
        <v>63</v>
      </c>
      <c r="X39" s="14" t="s">
        <v>143</v>
      </c>
      <c r="Y39" s="87" t="s">
        <v>65</v>
      </c>
      <c r="Z39" s="90">
        <v>0.12</v>
      </c>
      <c r="AA39" s="87" t="s">
        <v>56</v>
      </c>
      <c r="AB39" s="90">
        <v>0.75</v>
      </c>
      <c r="AC39" s="84" t="s">
        <v>57</v>
      </c>
      <c r="AD39" s="36" t="s">
        <v>267</v>
      </c>
      <c r="AE39" s="15" t="s">
        <v>649</v>
      </c>
      <c r="AF39" s="15" t="s">
        <v>649</v>
      </c>
      <c r="AG39" s="12" t="s">
        <v>649</v>
      </c>
      <c r="AH39" s="12" t="s">
        <v>67</v>
      </c>
      <c r="AI39" s="12" t="s">
        <v>115</v>
      </c>
      <c r="AJ39" s="36" t="s">
        <v>144</v>
      </c>
      <c r="AK39" s="36" t="s">
        <v>145</v>
      </c>
    </row>
    <row r="40" spans="1:37" ht="97.5" customHeight="1" x14ac:dyDescent="0.2">
      <c r="A40" s="98"/>
      <c r="B40" s="98"/>
      <c r="C40" s="98"/>
      <c r="D40" s="98"/>
      <c r="E40" s="98"/>
      <c r="F40" s="98"/>
      <c r="G40" s="98"/>
      <c r="H40" s="12" t="s">
        <v>146</v>
      </c>
      <c r="I40" s="44"/>
      <c r="J40" s="98"/>
      <c r="K40" s="88"/>
      <c r="L40" s="91"/>
      <c r="M40" s="88"/>
      <c r="N40" s="108"/>
      <c r="O40" s="85"/>
      <c r="P40" s="12">
        <v>2</v>
      </c>
      <c r="Q40" s="12" t="s">
        <v>674</v>
      </c>
      <c r="R40" s="12" t="s">
        <v>18</v>
      </c>
      <c r="S40" s="13" t="s">
        <v>76</v>
      </c>
      <c r="T40" s="13" t="s">
        <v>60</v>
      </c>
      <c r="U40" s="13" t="s">
        <v>61</v>
      </c>
      <c r="V40" s="13" t="s">
        <v>77</v>
      </c>
      <c r="W40" s="13" t="s">
        <v>63</v>
      </c>
      <c r="X40" s="14" t="s">
        <v>115</v>
      </c>
      <c r="Y40" s="88"/>
      <c r="Z40" s="91"/>
      <c r="AA40" s="88"/>
      <c r="AB40" s="91"/>
      <c r="AC40" s="85"/>
      <c r="AD40" s="37"/>
      <c r="AE40" s="15" t="s">
        <v>649</v>
      </c>
      <c r="AF40" s="15" t="s">
        <v>649</v>
      </c>
      <c r="AG40" s="12" t="s">
        <v>649</v>
      </c>
      <c r="AH40" s="12" t="s">
        <v>649</v>
      </c>
      <c r="AI40" s="12" t="s">
        <v>649</v>
      </c>
      <c r="AJ40" s="37"/>
      <c r="AK40" s="37"/>
    </row>
    <row r="41" spans="1:37" ht="97.5" customHeight="1" x14ac:dyDescent="0.2">
      <c r="A41" s="98"/>
      <c r="B41" s="98"/>
      <c r="C41" s="98"/>
      <c r="D41" s="98"/>
      <c r="E41" s="98"/>
      <c r="F41" s="98"/>
      <c r="G41" s="98"/>
      <c r="H41" s="12" t="s">
        <v>147</v>
      </c>
      <c r="I41" s="44"/>
      <c r="J41" s="98"/>
      <c r="K41" s="88"/>
      <c r="L41" s="91"/>
      <c r="M41" s="88"/>
      <c r="N41" s="108"/>
      <c r="O41" s="85"/>
      <c r="P41" s="12">
        <v>3</v>
      </c>
      <c r="Q41" s="12" t="s">
        <v>649</v>
      </c>
      <c r="R41" s="12" t="s">
        <v>78</v>
      </c>
      <c r="S41" s="13" t="s">
        <v>649</v>
      </c>
      <c r="T41" s="13" t="s">
        <v>649</v>
      </c>
      <c r="U41" s="13" t="s">
        <v>649</v>
      </c>
      <c r="V41" s="13" t="s">
        <v>649</v>
      </c>
      <c r="W41" s="13" t="s">
        <v>649</v>
      </c>
      <c r="X41" s="14" t="s">
        <v>649</v>
      </c>
      <c r="Y41" s="88"/>
      <c r="Z41" s="91"/>
      <c r="AA41" s="88"/>
      <c r="AB41" s="91"/>
      <c r="AC41" s="85"/>
      <c r="AD41" s="37"/>
      <c r="AE41" s="15" t="s">
        <v>649</v>
      </c>
      <c r="AF41" s="15" t="s">
        <v>649</v>
      </c>
      <c r="AG41" s="12" t="s">
        <v>649</v>
      </c>
      <c r="AH41" s="12" t="s">
        <v>649</v>
      </c>
      <c r="AI41" s="12" t="s">
        <v>649</v>
      </c>
      <c r="AJ41" s="38"/>
      <c r="AK41" s="38"/>
    </row>
    <row r="42" spans="1:37" ht="97.5" customHeight="1" x14ac:dyDescent="0.2">
      <c r="A42" s="98"/>
      <c r="B42" s="98"/>
      <c r="C42" s="98"/>
      <c r="D42" s="98"/>
      <c r="E42" s="98"/>
      <c r="F42" s="98"/>
      <c r="G42" s="98"/>
      <c r="H42" s="12" t="s">
        <v>649</v>
      </c>
      <c r="I42" s="44"/>
      <c r="J42" s="98"/>
      <c r="K42" s="88"/>
      <c r="L42" s="91"/>
      <c r="M42" s="88"/>
      <c r="N42" s="108"/>
      <c r="O42" s="85"/>
      <c r="P42" s="12">
        <v>4</v>
      </c>
      <c r="Q42" s="12" t="s">
        <v>649</v>
      </c>
      <c r="R42" s="12" t="s">
        <v>78</v>
      </c>
      <c r="S42" s="13" t="s">
        <v>649</v>
      </c>
      <c r="T42" s="13" t="s">
        <v>649</v>
      </c>
      <c r="U42" s="13" t="s">
        <v>649</v>
      </c>
      <c r="V42" s="13" t="s">
        <v>649</v>
      </c>
      <c r="W42" s="13" t="s">
        <v>649</v>
      </c>
      <c r="X42" s="14" t="s">
        <v>649</v>
      </c>
      <c r="Y42" s="88"/>
      <c r="Z42" s="91"/>
      <c r="AA42" s="88"/>
      <c r="AB42" s="91"/>
      <c r="AC42" s="85"/>
      <c r="AD42" s="37"/>
      <c r="AE42" s="15" t="s">
        <v>649</v>
      </c>
      <c r="AF42" s="15" t="s">
        <v>649</v>
      </c>
      <c r="AG42" s="12" t="s">
        <v>649</v>
      </c>
      <c r="AH42" s="12" t="s">
        <v>649</v>
      </c>
      <c r="AI42" s="12" t="s">
        <v>649</v>
      </c>
      <c r="AJ42" s="36" t="s">
        <v>649</v>
      </c>
      <c r="AK42" s="36" t="s">
        <v>649</v>
      </c>
    </row>
    <row r="43" spans="1:37" ht="97.5" customHeight="1" x14ac:dyDescent="0.2">
      <c r="A43" s="98"/>
      <c r="B43" s="98"/>
      <c r="C43" s="98"/>
      <c r="D43" s="98"/>
      <c r="E43" s="98"/>
      <c r="F43" s="98"/>
      <c r="G43" s="98"/>
      <c r="H43" s="12" t="s">
        <v>649</v>
      </c>
      <c r="I43" s="44"/>
      <c r="J43" s="98"/>
      <c r="K43" s="88"/>
      <c r="L43" s="91"/>
      <c r="M43" s="88"/>
      <c r="N43" s="108"/>
      <c r="O43" s="85"/>
      <c r="P43" s="12">
        <v>5</v>
      </c>
      <c r="Q43" s="12" t="s">
        <v>649</v>
      </c>
      <c r="R43" s="12" t="s">
        <v>78</v>
      </c>
      <c r="S43" s="13" t="s">
        <v>649</v>
      </c>
      <c r="T43" s="13" t="s">
        <v>649</v>
      </c>
      <c r="U43" s="13" t="s">
        <v>649</v>
      </c>
      <c r="V43" s="13" t="s">
        <v>649</v>
      </c>
      <c r="W43" s="13" t="s">
        <v>649</v>
      </c>
      <c r="X43" s="14" t="s">
        <v>649</v>
      </c>
      <c r="Y43" s="88"/>
      <c r="Z43" s="91"/>
      <c r="AA43" s="88"/>
      <c r="AB43" s="91"/>
      <c r="AC43" s="85"/>
      <c r="AD43" s="37"/>
      <c r="AE43" s="15" t="s">
        <v>649</v>
      </c>
      <c r="AF43" s="15" t="s">
        <v>649</v>
      </c>
      <c r="AG43" s="12" t="s">
        <v>649</v>
      </c>
      <c r="AH43" s="12"/>
      <c r="AI43" s="12"/>
      <c r="AJ43" s="37"/>
      <c r="AK43" s="37"/>
    </row>
    <row r="44" spans="1:37" ht="97.5" customHeight="1" x14ac:dyDescent="0.2">
      <c r="A44" s="99"/>
      <c r="B44" s="99"/>
      <c r="C44" s="99"/>
      <c r="D44" s="99"/>
      <c r="E44" s="99"/>
      <c r="F44" s="99"/>
      <c r="G44" s="99"/>
      <c r="H44" s="12" t="s">
        <v>649</v>
      </c>
      <c r="I44" s="45"/>
      <c r="J44" s="99"/>
      <c r="K44" s="89"/>
      <c r="L44" s="92"/>
      <c r="M44" s="89"/>
      <c r="N44" s="109"/>
      <c r="O44" s="86"/>
      <c r="P44" s="12">
        <v>6</v>
      </c>
      <c r="Q44" s="12" t="s">
        <v>649</v>
      </c>
      <c r="R44" s="12" t="s">
        <v>78</v>
      </c>
      <c r="S44" s="13" t="s">
        <v>649</v>
      </c>
      <c r="T44" s="13" t="s">
        <v>649</v>
      </c>
      <c r="U44" s="13" t="s">
        <v>649</v>
      </c>
      <c r="V44" s="13" t="s">
        <v>649</v>
      </c>
      <c r="W44" s="13" t="s">
        <v>649</v>
      </c>
      <c r="X44" s="14" t="s">
        <v>649</v>
      </c>
      <c r="Y44" s="89"/>
      <c r="Z44" s="92"/>
      <c r="AA44" s="89"/>
      <c r="AB44" s="92"/>
      <c r="AC44" s="86"/>
      <c r="AD44" s="38"/>
      <c r="AE44" s="15" t="s">
        <v>649</v>
      </c>
      <c r="AF44" s="15" t="s">
        <v>649</v>
      </c>
      <c r="AG44" s="12" t="s">
        <v>649</v>
      </c>
      <c r="AH44" s="12"/>
      <c r="AI44" s="12"/>
      <c r="AJ44" s="38"/>
      <c r="AK44" s="38"/>
    </row>
    <row r="45" spans="1:37" ht="97.5" customHeight="1" x14ac:dyDescent="0.2">
      <c r="A45" s="97" t="s">
        <v>47</v>
      </c>
      <c r="B45" s="97" t="s">
        <v>656</v>
      </c>
      <c r="C45" s="97" t="s">
        <v>657</v>
      </c>
      <c r="D45" s="97" t="s">
        <v>148</v>
      </c>
      <c r="E45" s="97" t="s">
        <v>149</v>
      </c>
      <c r="F45" s="97" t="s">
        <v>150</v>
      </c>
      <c r="G45" s="97" t="s">
        <v>151</v>
      </c>
      <c r="H45" s="12" t="s">
        <v>152</v>
      </c>
      <c r="I45" s="43" t="s">
        <v>153</v>
      </c>
      <c r="J45" s="97" t="s">
        <v>54</v>
      </c>
      <c r="K45" s="87" t="s">
        <v>55</v>
      </c>
      <c r="L45" s="90">
        <v>0.4</v>
      </c>
      <c r="M45" s="87" t="s">
        <v>56</v>
      </c>
      <c r="N45" s="107">
        <v>0.8</v>
      </c>
      <c r="O45" s="84" t="s">
        <v>57</v>
      </c>
      <c r="P45" s="12">
        <v>1</v>
      </c>
      <c r="Q45" s="12" t="s">
        <v>154</v>
      </c>
      <c r="R45" s="12" t="s">
        <v>58</v>
      </c>
      <c r="S45" s="13" t="s">
        <v>59</v>
      </c>
      <c r="T45" s="13" t="s">
        <v>60</v>
      </c>
      <c r="U45" s="13" t="s">
        <v>61</v>
      </c>
      <c r="V45" s="13" t="s">
        <v>62</v>
      </c>
      <c r="W45" s="13" t="s">
        <v>63</v>
      </c>
      <c r="X45" s="14" t="s">
        <v>155</v>
      </c>
      <c r="Y45" s="87" t="s">
        <v>65</v>
      </c>
      <c r="Z45" s="90">
        <v>8.6399999999999991E-2</v>
      </c>
      <c r="AA45" s="87" t="s">
        <v>66</v>
      </c>
      <c r="AB45" s="90">
        <v>0.60000000000000009</v>
      </c>
      <c r="AC45" s="84" t="s">
        <v>66</v>
      </c>
      <c r="AD45" s="36" t="s">
        <v>267</v>
      </c>
      <c r="AE45" s="15" t="s">
        <v>649</v>
      </c>
      <c r="AF45" s="15" t="s">
        <v>649</v>
      </c>
      <c r="AG45" s="12" t="s">
        <v>649</v>
      </c>
      <c r="AH45" s="12" t="s">
        <v>67</v>
      </c>
      <c r="AI45" s="12" t="s">
        <v>156</v>
      </c>
      <c r="AJ45" s="36" t="s">
        <v>157</v>
      </c>
      <c r="AK45" s="36" t="s">
        <v>675</v>
      </c>
    </row>
    <row r="46" spans="1:37" ht="97.5" customHeight="1" x14ac:dyDescent="0.2">
      <c r="A46" s="98"/>
      <c r="B46" s="98"/>
      <c r="C46" s="98"/>
      <c r="D46" s="98"/>
      <c r="E46" s="98"/>
      <c r="F46" s="98"/>
      <c r="G46" s="98"/>
      <c r="H46" s="12" t="s">
        <v>676</v>
      </c>
      <c r="I46" s="44"/>
      <c r="J46" s="98"/>
      <c r="K46" s="88"/>
      <c r="L46" s="91"/>
      <c r="M46" s="88"/>
      <c r="N46" s="108"/>
      <c r="O46" s="85"/>
      <c r="P46" s="12">
        <v>2</v>
      </c>
      <c r="Q46" s="12" t="s">
        <v>158</v>
      </c>
      <c r="R46" s="12" t="s">
        <v>58</v>
      </c>
      <c r="S46" s="13" t="s">
        <v>59</v>
      </c>
      <c r="T46" s="13" t="s">
        <v>60</v>
      </c>
      <c r="U46" s="13" t="s">
        <v>61</v>
      </c>
      <c r="V46" s="13" t="s">
        <v>62</v>
      </c>
      <c r="W46" s="13" t="s">
        <v>63</v>
      </c>
      <c r="X46" s="14" t="s">
        <v>159</v>
      </c>
      <c r="Y46" s="88"/>
      <c r="Z46" s="91"/>
      <c r="AA46" s="88"/>
      <c r="AB46" s="91"/>
      <c r="AC46" s="85"/>
      <c r="AD46" s="37"/>
      <c r="AE46" s="15" t="s">
        <v>649</v>
      </c>
      <c r="AF46" s="15" t="s">
        <v>649</v>
      </c>
      <c r="AG46" s="12" t="s">
        <v>649</v>
      </c>
      <c r="AH46" s="12" t="s">
        <v>649</v>
      </c>
      <c r="AI46" s="12" t="s">
        <v>649</v>
      </c>
      <c r="AJ46" s="37"/>
      <c r="AK46" s="37"/>
    </row>
    <row r="47" spans="1:37" ht="97.5" customHeight="1" x14ac:dyDescent="0.2">
      <c r="A47" s="98"/>
      <c r="B47" s="98"/>
      <c r="C47" s="98"/>
      <c r="D47" s="98"/>
      <c r="E47" s="98"/>
      <c r="F47" s="98"/>
      <c r="G47" s="98"/>
      <c r="H47" s="12" t="s">
        <v>160</v>
      </c>
      <c r="I47" s="44"/>
      <c r="J47" s="98"/>
      <c r="K47" s="88"/>
      <c r="L47" s="91"/>
      <c r="M47" s="88"/>
      <c r="N47" s="108"/>
      <c r="O47" s="85"/>
      <c r="P47" s="12">
        <v>3</v>
      </c>
      <c r="Q47" s="12" t="s">
        <v>161</v>
      </c>
      <c r="R47" s="12" t="s">
        <v>58</v>
      </c>
      <c r="S47" s="13" t="s">
        <v>59</v>
      </c>
      <c r="T47" s="13" t="s">
        <v>60</v>
      </c>
      <c r="U47" s="13" t="s">
        <v>61</v>
      </c>
      <c r="V47" s="13" t="s">
        <v>62</v>
      </c>
      <c r="W47" s="13" t="s">
        <v>63</v>
      </c>
      <c r="X47" s="14" t="s">
        <v>162</v>
      </c>
      <c r="Y47" s="88"/>
      <c r="Z47" s="91"/>
      <c r="AA47" s="88"/>
      <c r="AB47" s="91"/>
      <c r="AC47" s="85"/>
      <c r="AD47" s="37"/>
      <c r="AE47" s="15" t="s">
        <v>649</v>
      </c>
      <c r="AF47" s="15" t="s">
        <v>649</v>
      </c>
      <c r="AG47" s="12" t="s">
        <v>649</v>
      </c>
      <c r="AH47" s="12" t="s">
        <v>649</v>
      </c>
      <c r="AI47" s="12" t="s">
        <v>649</v>
      </c>
      <c r="AJ47" s="38"/>
      <c r="AK47" s="38"/>
    </row>
    <row r="48" spans="1:37" ht="97.5" customHeight="1" x14ac:dyDescent="0.2">
      <c r="A48" s="98"/>
      <c r="B48" s="98"/>
      <c r="C48" s="98"/>
      <c r="D48" s="98"/>
      <c r="E48" s="98"/>
      <c r="F48" s="98"/>
      <c r="G48" s="98"/>
      <c r="H48" s="12" t="s">
        <v>163</v>
      </c>
      <c r="I48" s="44"/>
      <c r="J48" s="98"/>
      <c r="K48" s="88"/>
      <c r="L48" s="91"/>
      <c r="M48" s="88"/>
      <c r="N48" s="108"/>
      <c r="O48" s="85"/>
      <c r="P48" s="12">
        <v>4</v>
      </c>
      <c r="Q48" s="12" t="s">
        <v>164</v>
      </c>
      <c r="R48" s="12" t="s">
        <v>18</v>
      </c>
      <c r="S48" s="13" t="s">
        <v>76</v>
      </c>
      <c r="T48" s="13" t="s">
        <v>60</v>
      </c>
      <c r="U48" s="13" t="s">
        <v>61</v>
      </c>
      <c r="V48" s="13" t="s">
        <v>77</v>
      </c>
      <c r="W48" s="13" t="s">
        <v>63</v>
      </c>
      <c r="X48" s="14" t="s">
        <v>156</v>
      </c>
      <c r="Y48" s="88"/>
      <c r="Z48" s="91"/>
      <c r="AA48" s="88"/>
      <c r="AB48" s="91"/>
      <c r="AC48" s="85"/>
      <c r="AD48" s="37"/>
      <c r="AE48" s="15" t="s">
        <v>649</v>
      </c>
      <c r="AF48" s="15" t="s">
        <v>649</v>
      </c>
      <c r="AG48" s="12" t="s">
        <v>649</v>
      </c>
      <c r="AH48" s="12" t="s">
        <v>649</v>
      </c>
      <c r="AI48" s="12" t="s">
        <v>649</v>
      </c>
      <c r="AJ48" s="36" t="s">
        <v>165</v>
      </c>
      <c r="AK48" s="36" t="s">
        <v>166</v>
      </c>
    </row>
    <row r="49" spans="1:37" ht="97.5" customHeight="1" x14ac:dyDescent="0.2">
      <c r="A49" s="98"/>
      <c r="B49" s="98"/>
      <c r="C49" s="98"/>
      <c r="D49" s="98"/>
      <c r="E49" s="98"/>
      <c r="F49" s="98"/>
      <c r="G49" s="98"/>
      <c r="H49" s="12" t="s">
        <v>649</v>
      </c>
      <c r="I49" s="44"/>
      <c r="J49" s="98"/>
      <c r="K49" s="88"/>
      <c r="L49" s="91"/>
      <c r="M49" s="88"/>
      <c r="N49" s="108"/>
      <c r="O49" s="85"/>
      <c r="P49" s="12">
        <v>5</v>
      </c>
      <c r="Q49" s="12" t="s">
        <v>649</v>
      </c>
      <c r="R49" s="12" t="s">
        <v>78</v>
      </c>
      <c r="S49" s="13" t="s">
        <v>649</v>
      </c>
      <c r="T49" s="13" t="s">
        <v>649</v>
      </c>
      <c r="U49" s="13" t="s">
        <v>649</v>
      </c>
      <c r="V49" s="13" t="s">
        <v>649</v>
      </c>
      <c r="W49" s="13" t="s">
        <v>649</v>
      </c>
      <c r="X49" s="14" t="s">
        <v>649</v>
      </c>
      <c r="Y49" s="88"/>
      <c r="Z49" s="91"/>
      <c r="AA49" s="88"/>
      <c r="AB49" s="91"/>
      <c r="AC49" s="85"/>
      <c r="AD49" s="37"/>
      <c r="AE49" s="15" t="s">
        <v>649</v>
      </c>
      <c r="AF49" s="15" t="s">
        <v>649</v>
      </c>
      <c r="AG49" s="12" t="s">
        <v>649</v>
      </c>
      <c r="AH49" s="12"/>
      <c r="AI49" s="12"/>
      <c r="AJ49" s="37"/>
      <c r="AK49" s="37"/>
    </row>
    <row r="50" spans="1:37" ht="97.5" customHeight="1" x14ac:dyDescent="0.2">
      <c r="A50" s="99"/>
      <c r="B50" s="99"/>
      <c r="C50" s="99"/>
      <c r="D50" s="99"/>
      <c r="E50" s="99"/>
      <c r="F50" s="99"/>
      <c r="G50" s="99"/>
      <c r="H50" s="12" t="s">
        <v>649</v>
      </c>
      <c r="I50" s="45"/>
      <c r="J50" s="99"/>
      <c r="K50" s="89"/>
      <c r="L50" s="92"/>
      <c r="M50" s="89"/>
      <c r="N50" s="109"/>
      <c r="O50" s="86"/>
      <c r="P50" s="12">
        <v>6</v>
      </c>
      <c r="Q50" s="12" t="s">
        <v>649</v>
      </c>
      <c r="R50" s="12" t="s">
        <v>78</v>
      </c>
      <c r="S50" s="13" t="s">
        <v>649</v>
      </c>
      <c r="T50" s="13" t="s">
        <v>649</v>
      </c>
      <c r="U50" s="13" t="s">
        <v>649</v>
      </c>
      <c r="V50" s="13" t="s">
        <v>649</v>
      </c>
      <c r="W50" s="13" t="s">
        <v>649</v>
      </c>
      <c r="X50" s="14" t="s">
        <v>649</v>
      </c>
      <c r="Y50" s="89"/>
      <c r="Z50" s="92"/>
      <c r="AA50" s="89"/>
      <c r="AB50" s="92"/>
      <c r="AC50" s="86"/>
      <c r="AD50" s="38"/>
      <c r="AE50" s="15" t="s">
        <v>649</v>
      </c>
      <c r="AF50" s="15" t="s">
        <v>649</v>
      </c>
      <c r="AG50" s="12" t="s">
        <v>649</v>
      </c>
      <c r="AH50" s="12"/>
      <c r="AI50" s="12"/>
      <c r="AJ50" s="38"/>
      <c r="AK50" s="38"/>
    </row>
    <row r="51" spans="1:37" ht="97.5" customHeight="1" x14ac:dyDescent="0.2">
      <c r="A51" s="97" t="s">
        <v>47</v>
      </c>
      <c r="B51" s="97" t="s">
        <v>658</v>
      </c>
      <c r="C51" s="97" t="s">
        <v>659</v>
      </c>
      <c r="D51" s="97" t="s">
        <v>167</v>
      </c>
      <c r="E51" s="97" t="s">
        <v>94</v>
      </c>
      <c r="F51" s="97" t="s">
        <v>168</v>
      </c>
      <c r="G51" s="97" t="s">
        <v>169</v>
      </c>
      <c r="H51" s="12" t="s">
        <v>170</v>
      </c>
      <c r="I51" s="43" t="s">
        <v>171</v>
      </c>
      <c r="J51" s="97" t="s">
        <v>54</v>
      </c>
      <c r="K51" s="87" t="s">
        <v>55</v>
      </c>
      <c r="L51" s="90">
        <v>0.4</v>
      </c>
      <c r="M51" s="87" t="s">
        <v>56</v>
      </c>
      <c r="N51" s="107">
        <v>0.8</v>
      </c>
      <c r="O51" s="84" t="s">
        <v>57</v>
      </c>
      <c r="P51" s="12">
        <v>1</v>
      </c>
      <c r="Q51" s="12" t="s">
        <v>172</v>
      </c>
      <c r="R51" s="12" t="s">
        <v>58</v>
      </c>
      <c r="S51" s="13" t="s">
        <v>84</v>
      </c>
      <c r="T51" s="13" t="s">
        <v>60</v>
      </c>
      <c r="U51" s="13" t="s">
        <v>61</v>
      </c>
      <c r="V51" s="13" t="s">
        <v>62</v>
      </c>
      <c r="W51" s="13" t="s">
        <v>63</v>
      </c>
      <c r="X51" s="14" t="s">
        <v>689</v>
      </c>
      <c r="Y51" s="87" t="s">
        <v>55</v>
      </c>
      <c r="Z51" s="90">
        <v>0.28000000000000003</v>
      </c>
      <c r="AA51" s="87" t="s">
        <v>66</v>
      </c>
      <c r="AB51" s="90">
        <v>0.60000000000000009</v>
      </c>
      <c r="AC51" s="84" t="s">
        <v>66</v>
      </c>
      <c r="AD51" s="36" t="s">
        <v>267</v>
      </c>
      <c r="AE51" s="15" t="s">
        <v>649</v>
      </c>
      <c r="AF51" s="15" t="s">
        <v>649</v>
      </c>
      <c r="AG51" s="12" t="s">
        <v>649</v>
      </c>
      <c r="AH51" s="12" t="s">
        <v>67</v>
      </c>
      <c r="AI51" s="12" t="s">
        <v>173</v>
      </c>
      <c r="AJ51" s="36" t="s">
        <v>174</v>
      </c>
      <c r="AK51" s="36" t="s">
        <v>175</v>
      </c>
    </row>
    <row r="52" spans="1:37" ht="97.5" customHeight="1" x14ac:dyDescent="0.2">
      <c r="A52" s="98"/>
      <c r="B52" s="98"/>
      <c r="C52" s="98"/>
      <c r="D52" s="98"/>
      <c r="E52" s="98"/>
      <c r="F52" s="98"/>
      <c r="G52" s="98"/>
      <c r="H52" s="12" t="s">
        <v>176</v>
      </c>
      <c r="I52" s="44"/>
      <c r="J52" s="98"/>
      <c r="K52" s="88"/>
      <c r="L52" s="91"/>
      <c r="M52" s="88"/>
      <c r="N52" s="108"/>
      <c r="O52" s="85"/>
      <c r="P52" s="12">
        <v>2</v>
      </c>
      <c r="Q52" s="12" t="s">
        <v>177</v>
      </c>
      <c r="R52" s="12" t="s">
        <v>18</v>
      </c>
      <c r="S52" s="13" t="s">
        <v>76</v>
      </c>
      <c r="T52" s="13" t="s">
        <v>60</v>
      </c>
      <c r="U52" s="13" t="s">
        <v>61</v>
      </c>
      <c r="V52" s="13" t="s">
        <v>77</v>
      </c>
      <c r="W52" s="13" t="s">
        <v>63</v>
      </c>
      <c r="X52" s="14" t="s">
        <v>173</v>
      </c>
      <c r="Y52" s="88"/>
      <c r="Z52" s="91"/>
      <c r="AA52" s="88"/>
      <c r="AB52" s="91"/>
      <c r="AC52" s="85"/>
      <c r="AD52" s="37"/>
      <c r="AE52" s="15" t="s">
        <v>649</v>
      </c>
      <c r="AF52" s="15" t="s">
        <v>649</v>
      </c>
      <c r="AG52" s="12" t="s">
        <v>649</v>
      </c>
      <c r="AH52" s="12" t="s">
        <v>649</v>
      </c>
      <c r="AI52" s="12" t="s">
        <v>649</v>
      </c>
      <c r="AJ52" s="37"/>
      <c r="AK52" s="37"/>
    </row>
    <row r="53" spans="1:37" ht="97.5" customHeight="1" x14ac:dyDescent="0.2">
      <c r="A53" s="98"/>
      <c r="B53" s="98"/>
      <c r="C53" s="98"/>
      <c r="D53" s="98"/>
      <c r="E53" s="98"/>
      <c r="F53" s="98"/>
      <c r="G53" s="98"/>
      <c r="H53" s="12" t="s">
        <v>649</v>
      </c>
      <c r="I53" s="44"/>
      <c r="J53" s="98"/>
      <c r="K53" s="88"/>
      <c r="L53" s="91"/>
      <c r="M53" s="88"/>
      <c r="N53" s="108"/>
      <c r="O53" s="85"/>
      <c r="P53" s="12">
        <v>3</v>
      </c>
      <c r="Q53" s="12" t="s">
        <v>649</v>
      </c>
      <c r="R53" s="12" t="s">
        <v>78</v>
      </c>
      <c r="S53" s="13" t="s">
        <v>649</v>
      </c>
      <c r="T53" s="13" t="s">
        <v>649</v>
      </c>
      <c r="U53" s="13" t="s">
        <v>649</v>
      </c>
      <c r="V53" s="13" t="s">
        <v>649</v>
      </c>
      <c r="W53" s="13" t="s">
        <v>649</v>
      </c>
      <c r="X53" s="14" t="s">
        <v>649</v>
      </c>
      <c r="Y53" s="88"/>
      <c r="Z53" s="91"/>
      <c r="AA53" s="88"/>
      <c r="AB53" s="91"/>
      <c r="AC53" s="85"/>
      <c r="AD53" s="37"/>
      <c r="AE53" s="15" t="s">
        <v>649</v>
      </c>
      <c r="AF53" s="15" t="s">
        <v>649</v>
      </c>
      <c r="AG53" s="12" t="s">
        <v>649</v>
      </c>
      <c r="AH53" s="12" t="s">
        <v>649</v>
      </c>
      <c r="AI53" s="12" t="s">
        <v>649</v>
      </c>
      <c r="AJ53" s="38"/>
      <c r="AK53" s="38"/>
    </row>
    <row r="54" spans="1:37" ht="97.5" customHeight="1" x14ac:dyDescent="0.2">
      <c r="A54" s="98"/>
      <c r="B54" s="98"/>
      <c r="C54" s="98"/>
      <c r="D54" s="98"/>
      <c r="E54" s="98"/>
      <c r="F54" s="98"/>
      <c r="G54" s="98"/>
      <c r="H54" s="12" t="s">
        <v>649</v>
      </c>
      <c r="I54" s="44"/>
      <c r="J54" s="98"/>
      <c r="K54" s="88"/>
      <c r="L54" s="91"/>
      <c r="M54" s="88"/>
      <c r="N54" s="108"/>
      <c r="O54" s="85"/>
      <c r="P54" s="12">
        <v>4</v>
      </c>
      <c r="Q54" s="12" t="s">
        <v>649</v>
      </c>
      <c r="R54" s="12" t="s">
        <v>78</v>
      </c>
      <c r="S54" s="13" t="s">
        <v>649</v>
      </c>
      <c r="T54" s="13" t="s">
        <v>649</v>
      </c>
      <c r="U54" s="13" t="s">
        <v>649</v>
      </c>
      <c r="V54" s="13" t="s">
        <v>649</v>
      </c>
      <c r="W54" s="13" t="s">
        <v>649</v>
      </c>
      <c r="X54" s="14" t="s">
        <v>649</v>
      </c>
      <c r="Y54" s="88"/>
      <c r="Z54" s="91"/>
      <c r="AA54" s="88"/>
      <c r="AB54" s="91"/>
      <c r="AC54" s="85"/>
      <c r="AD54" s="37"/>
      <c r="AE54" s="15" t="s">
        <v>649</v>
      </c>
      <c r="AF54" s="15" t="s">
        <v>649</v>
      </c>
      <c r="AG54" s="12" t="s">
        <v>649</v>
      </c>
      <c r="AH54" s="12" t="s">
        <v>649</v>
      </c>
      <c r="AI54" s="12" t="s">
        <v>649</v>
      </c>
      <c r="AJ54" s="36" t="s">
        <v>649</v>
      </c>
      <c r="AK54" s="36" t="s">
        <v>649</v>
      </c>
    </row>
    <row r="55" spans="1:37" ht="97.5" customHeight="1" x14ac:dyDescent="0.2">
      <c r="A55" s="98"/>
      <c r="B55" s="98"/>
      <c r="C55" s="98"/>
      <c r="D55" s="98"/>
      <c r="E55" s="98"/>
      <c r="F55" s="98"/>
      <c r="G55" s="98"/>
      <c r="H55" s="12" t="s">
        <v>649</v>
      </c>
      <c r="I55" s="44"/>
      <c r="J55" s="98"/>
      <c r="K55" s="88"/>
      <c r="L55" s="91"/>
      <c r="M55" s="88"/>
      <c r="N55" s="108"/>
      <c r="O55" s="85"/>
      <c r="P55" s="12">
        <v>5</v>
      </c>
      <c r="Q55" s="12" t="s">
        <v>649</v>
      </c>
      <c r="R55" s="12" t="s">
        <v>78</v>
      </c>
      <c r="S55" s="13" t="s">
        <v>649</v>
      </c>
      <c r="T55" s="13" t="s">
        <v>649</v>
      </c>
      <c r="U55" s="13" t="s">
        <v>649</v>
      </c>
      <c r="V55" s="13" t="s">
        <v>649</v>
      </c>
      <c r="W55" s="13" t="s">
        <v>649</v>
      </c>
      <c r="X55" s="14" t="s">
        <v>649</v>
      </c>
      <c r="Y55" s="88"/>
      <c r="Z55" s="91"/>
      <c r="AA55" s="88"/>
      <c r="AB55" s="91"/>
      <c r="AC55" s="85"/>
      <c r="AD55" s="37"/>
      <c r="AE55" s="15" t="s">
        <v>649</v>
      </c>
      <c r="AF55" s="15" t="s">
        <v>649</v>
      </c>
      <c r="AG55" s="12" t="s">
        <v>649</v>
      </c>
      <c r="AH55" s="12"/>
      <c r="AI55" s="12"/>
      <c r="AJ55" s="37"/>
      <c r="AK55" s="37"/>
    </row>
    <row r="56" spans="1:37" ht="97.5" customHeight="1" x14ac:dyDescent="0.2">
      <c r="A56" s="99"/>
      <c r="B56" s="99"/>
      <c r="C56" s="99"/>
      <c r="D56" s="99"/>
      <c r="E56" s="99"/>
      <c r="F56" s="99"/>
      <c r="G56" s="99"/>
      <c r="H56" s="12" t="s">
        <v>649</v>
      </c>
      <c r="I56" s="45"/>
      <c r="J56" s="99"/>
      <c r="K56" s="89"/>
      <c r="L56" s="92"/>
      <c r="M56" s="89"/>
      <c r="N56" s="109"/>
      <c r="O56" s="86"/>
      <c r="P56" s="12">
        <v>6</v>
      </c>
      <c r="Q56" s="12" t="s">
        <v>649</v>
      </c>
      <c r="R56" s="12" t="s">
        <v>78</v>
      </c>
      <c r="S56" s="13" t="s">
        <v>649</v>
      </c>
      <c r="T56" s="13" t="s">
        <v>649</v>
      </c>
      <c r="U56" s="13" t="s">
        <v>649</v>
      </c>
      <c r="V56" s="13" t="s">
        <v>649</v>
      </c>
      <c r="W56" s="13" t="s">
        <v>649</v>
      </c>
      <c r="X56" s="14" t="s">
        <v>649</v>
      </c>
      <c r="Y56" s="89"/>
      <c r="Z56" s="92"/>
      <c r="AA56" s="89"/>
      <c r="AB56" s="92"/>
      <c r="AC56" s="86"/>
      <c r="AD56" s="38"/>
      <c r="AE56" s="15" t="s">
        <v>649</v>
      </c>
      <c r="AF56" s="15" t="s">
        <v>649</v>
      </c>
      <c r="AG56" s="12" t="s">
        <v>649</v>
      </c>
      <c r="AH56" s="12"/>
      <c r="AI56" s="12"/>
      <c r="AJ56" s="38"/>
      <c r="AK56" s="38"/>
    </row>
    <row r="57" spans="1:37" ht="97.5" customHeight="1" x14ac:dyDescent="0.2">
      <c r="A57" s="97" t="s">
        <v>47</v>
      </c>
      <c r="B57" s="97" t="s">
        <v>658</v>
      </c>
      <c r="C57" s="97" t="s">
        <v>660</v>
      </c>
      <c r="D57" s="97" t="s">
        <v>178</v>
      </c>
      <c r="E57" s="97" t="s">
        <v>49</v>
      </c>
      <c r="F57" s="97" t="s">
        <v>179</v>
      </c>
      <c r="G57" s="97" t="s">
        <v>677</v>
      </c>
      <c r="H57" s="12" t="s">
        <v>180</v>
      </c>
      <c r="I57" s="43" t="s">
        <v>678</v>
      </c>
      <c r="J57" s="97" t="s">
        <v>54</v>
      </c>
      <c r="K57" s="87" t="s">
        <v>55</v>
      </c>
      <c r="L57" s="90">
        <v>0.4</v>
      </c>
      <c r="M57" s="87" t="s">
        <v>56</v>
      </c>
      <c r="N57" s="107">
        <v>0.8</v>
      </c>
      <c r="O57" s="84" t="s">
        <v>57</v>
      </c>
      <c r="P57" s="12">
        <v>1</v>
      </c>
      <c r="Q57" s="12" t="s">
        <v>181</v>
      </c>
      <c r="R57" s="12" t="s">
        <v>58</v>
      </c>
      <c r="S57" s="13" t="s">
        <v>59</v>
      </c>
      <c r="T57" s="13" t="s">
        <v>60</v>
      </c>
      <c r="U57" s="13" t="s">
        <v>61</v>
      </c>
      <c r="V57" s="13" t="s">
        <v>62</v>
      </c>
      <c r="W57" s="13" t="s">
        <v>63</v>
      </c>
      <c r="X57" s="14" t="s">
        <v>182</v>
      </c>
      <c r="Y57" s="87" t="s">
        <v>55</v>
      </c>
      <c r="Z57" s="90">
        <v>0.24</v>
      </c>
      <c r="AA57" s="87" t="s">
        <v>66</v>
      </c>
      <c r="AB57" s="90">
        <v>0.60000000000000009</v>
      </c>
      <c r="AC57" s="84" t="s">
        <v>66</v>
      </c>
      <c r="AD57" s="36" t="s">
        <v>267</v>
      </c>
      <c r="AE57" s="15" t="s">
        <v>649</v>
      </c>
      <c r="AF57" s="15" t="s">
        <v>649</v>
      </c>
      <c r="AG57" s="12" t="s">
        <v>649</v>
      </c>
      <c r="AH57" s="12" t="s">
        <v>67</v>
      </c>
      <c r="AI57" s="12" t="s">
        <v>173</v>
      </c>
      <c r="AJ57" s="36" t="s">
        <v>649</v>
      </c>
      <c r="AK57" s="36" t="s">
        <v>649</v>
      </c>
    </row>
    <row r="58" spans="1:37" ht="97.5" customHeight="1" x14ac:dyDescent="0.2">
      <c r="A58" s="98"/>
      <c r="B58" s="98"/>
      <c r="C58" s="98"/>
      <c r="D58" s="98"/>
      <c r="E58" s="98"/>
      <c r="F58" s="98"/>
      <c r="G58" s="98"/>
      <c r="H58" s="12" t="s">
        <v>649</v>
      </c>
      <c r="I58" s="44"/>
      <c r="J58" s="98"/>
      <c r="K58" s="88"/>
      <c r="L58" s="91"/>
      <c r="M58" s="88"/>
      <c r="N58" s="108"/>
      <c r="O58" s="85"/>
      <c r="P58" s="12">
        <v>2</v>
      </c>
      <c r="Q58" s="12" t="s">
        <v>183</v>
      </c>
      <c r="R58" s="12" t="s">
        <v>18</v>
      </c>
      <c r="S58" s="13" t="s">
        <v>76</v>
      </c>
      <c r="T58" s="13" t="s">
        <v>60</v>
      </c>
      <c r="U58" s="13" t="s">
        <v>61</v>
      </c>
      <c r="V58" s="13" t="s">
        <v>77</v>
      </c>
      <c r="W58" s="13" t="s">
        <v>63</v>
      </c>
      <c r="X58" s="14" t="s">
        <v>173</v>
      </c>
      <c r="Y58" s="88"/>
      <c r="Z58" s="91"/>
      <c r="AA58" s="88"/>
      <c r="AB58" s="91"/>
      <c r="AC58" s="85"/>
      <c r="AD58" s="37"/>
      <c r="AE58" s="15" t="s">
        <v>649</v>
      </c>
      <c r="AF58" s="15" t="s">
        <v>649</v>
      </c>
      <c r="AG58" s="12" t="s">
        <v>649</v>
      </c>
      <c r="AH58" s="12" t="s">
        <v>649</v>
      </c>
      <c r="AI58" s="12" t="s">
        <v>649</v>
      </c>
      <c r="AJ58" s="37"/>
      <c r="AK58" s="37"/>
    </row>
    <row r="59" spans="1:37" ht="97.5" customHeight="1" x14ac:dyDescent="0.2">
      <c r="A59" s="98"/>
      <c r="B59" s="98"/>
      <c r="C59" s="98"/>
      <c r="D59" s="98"/>
      <c r="E59" s="98"/>
      <c r="F59" s="98"/>
      <c r="G59" s="98"/>
      <c r="H59" s="12" t="s">
        <v>649</v>
      </c>
      <c r="I59" s="44"/>
      <c r="J59" s="98"/>
      <c r="K59" s="88"/>
      <c r="L59" s="91"/>
      <c r="M59" s="88"/>
      <c r="N59" s="108"/>
      <c r="O59" s="85"/>
      <c r="P59" s="12">
        <v>3</v>
      </c>
      <c r="Q59" s="12" t="s">
        <v>649</v>
      </c>
      <c r="R59" s="12" t="s">
        <v>78</v>
      </c>
      <c r="S59" s="13" t="s">
        <v>649</v>
      </c>
      <c r="T59" s="13" t="s">
        <v>649</v>
      </c>
      <c r="U59" s="13" t="s">
        <v>649</v>
      </c>
      <c r="V59" s="13" t="s">
        <v>649</v>
      </c>
      <c r="W59" s="13" t="s">
        <v>649</v>
      </c>
      <c r="X59" s="14" t="s">
        <v>649</v>
      </c>
      <c r="Y59" s="88"/>
      <c r="Z59" s="91"/>
      <c r="AA59" s="88"/>
      <c r="AB59" s="91"/>
      <c r="AC59" s="85"/>
      <c r="AD59" s="37"/>
      <c r="AE59" s="15" t="s">
        <v>649</v>
      </c>
      <c r="AF59" s="15" t="s">
        <v>649</v>
      </c>
      <c r="AG59" s="12" t="s">
        <v>649</v>
      </c>
      <c r="AH59" s="12" t="s">
        <v>649</v>
      </c>
      <c r="AI59" s="12" t="s">
        <v>649</v>
      </c>
      <c r="AJ59" s="38"/>
      <c r="AK59" s="38"/>
    </row>
    <row r="60" spans="1:37" ht="97.5" customHeight="1" x14ac:dyDescent="0.2">
      <c r="A60" s="98"/>
      <c r="B60" s="98"/>
      <c r="C60" s="98"/>
      <c r="D60" s="98"/>
      <c r="E60" s="98"/>
      <c r="F60" s="98"/>
      <c r="G60" s="98"/>
      <c r="H60" s="12" t="s">
        <v>649</v>
      </c>
      <c r="I60" s="44"/>
      <c r="J60" s="98"/>
      <c r="K60" s="88"/>
      <c r="L60" s="91"/>
      <c r="M60" s="88"/>
      <c r="N60" s="108"/>
      <c r="O60" s="85"/>
      <c r="P60" s="12">
        <v>4</v>
      </c>
      <c r="Q60" s="12" t="s">
        <v>649</v>
      </c>
      <c r="R60" s="12" t="s">
        <v>78</v>
      </c>
      <c r="S60" s="13" t="s">
        <v>649</v>
      </c>
      <c r="T60" s="13" t="s">
        <v>649</v>
      </c>
      <c r="U60" s="13" t="s">
        <v>649</v>
      </c>
      <c r="V60" s="13" t="s">
        <v>649</v>
      </c>
      <c r="W60" s="13" t="s">
        <v>649</v>
      </c>
      <c r="X60" s="14" t="s">
        <v>649</v>
      </c>
      <c r="Y60" s="88"/>
      <c r="Z60" s="91"/>
      <c r="AA60" s="88"/>
      <c r="AB60" s="91"/>
      <c r="AC60" s="85"/>
      <c r="AD60" s="37"/>
      <c r="AE60" s="15" t="s">
        <v>649</v>
      </c>
      <c r="AF60" s="15" t="s">
        <v>649</v>
      </c>
      <c r="AG60" s="12" t="s">
        <v>649</v>
      </c>
      <c r="AH60" s="12" t="s">
        <v>649</v>
      </c>
      <c r="AI60" s="12" t="s">
        <v>649</v>
      </c>
      <c r="AJ60" s="36" t="s">
        <v>649</v>
      </c>
      <c r="AK60" s="36" t="s">
        <v>649</v>
      </c>
    </row>
    <row r="61" spans="1:37" ht="97.5" customHeight="1" x14ac:dyDescent="0.2">
      <c r="A61" s="98"/>
      <c r="B61" s="98"/>
      <c r="C61" s="98"/>
      <c r="D61" s="98"/>
      <c r="E61" s="98"/>
      <c r="F61" s="98"/>
      <c r="G61" s="98"/>
      <c r="H61" s="12" t="s">
        <v>649</v>
      </c>
      <c r="I61" s="44"/>
      <c r="J61" s="98"/>
      <c r="K61" s="88"/>
      <c r="L61" s="91"/>
      <c r="M61" s="88"/>
      <c r="N61" s="108"/>
      <c r="O61" s="85"/>
      <c r="P61" s="12">
        <v>5</v>
      </c>
      <c r="Q61" s="12" t="s">
        <v>649</v>
      </c>
      <c r="R61" s="12" t="s">
        <v>78</v>
      </c>
      <c r="S61" s="13" t="s">
        <v>649</v>
      </c>
      <c r="T61" s="13" t="s">
        <v>649</v>
      </c>
      <c r="U61" s="13" t="s">
        <v>649</v>
      </c>
      <c r="V61" s="13" t="s">
        <v>649</v>
      </c>
      <c r="W61" s="13" t="s">
        <v>649</v>
      </c>
      <c r="X61" s="14" t="s">
        <v>649</v>
      </c>
      <c r="Y61" s="88"/>
      <c r="Z61" s="91"/>
      <c r="AA61" s="88"/>
      <c r="AB61" s="91"/>
      <c r="AC61" s="85"/>
      <c r="AD61" s="37"/>
      <c r="AE61" s="15" t="s">
        <v>649</v>
      </c>
      <c r="AF61" s="15" t="s">
        <v>649</v>
      </c>
      <c r="AG61" s="12" t="s">
        <v>649</v>
      </c>
      <c r="AH61" s="12"/>
      <c r="AI61" s="12"/>
      <c r="AJ61" s="37"/>
      <c r="AK61" s="37"/>
    </row>
    <row r="62" spans="1:37" ht="97.5" customHeight="1" x14ac:dyDescent="0.2">
      <c r="A62" s="99"/>
      <c r="B62" s="99"/>
      <c r="C62" s="99"/>
      <c r="D62" s="99"/>
      <c r="E62" s="99"/>
      <c r="F62" s="99"/>
      <c r="G62" s="99"/>
      <c r="H62" s="12" t="s">
        <v>649</v>
      </c>
      <c r="I62" s="45"/>
      <c r="J62" s="99"/>
      <c r="K62" s="89"/>
      <c r="L62" s="92"/>
      <c r="M62" s="89"/>
      <c r="N62" s="109"/>
      <c r="O62" s="86"/>
      <c r="P62" s="12">
        <v>6</v>
      </c>
      <c r="Q62" s="12" t="s">
        <v>649</v>
      </c>
      <c r="R62" s="12" t="s">
        <v>78</v>
      </c>
      <c r="S62" s="13" t="s">
        <v>649</v>
      </c>
      <c r="T62" s="13" t="s">
        <v>649</v>
      </c>
      <c r="U62" s="13" t="s">
        <v>649</v>
      </c>
      <c r="V62" s="13" t="s">
        <v>649</v>
      </c>
      <c r="W62" s="13" t="s">
        <v>649</v>
      </c>
      <c r="X62" s="14" t="s">
        <v>649</v>
      </c>
      <c r="Y62" s="89"/>
      <c r="Z62" s="92"/>
      <c r="AA62" s="89"/>
      <c r="AB62" s="92"/>
      <c r="AC62" s="86"/>
      <c r="AD62" s="38"/>
      <c r="AE62" s="15" t="s">
        <v>649</v>
      </c>
      <c r="AF62" s="15" t="s">
        <v>649</v>
      </c>
      <c r="AG62" s="12" t="s">
        <v>649</v>
      </c>
      <c r="AH62" s="12"/>
      <c r="AI62" s="12"/>
      <c r="AJ62" s="38"/>
      <c r="AK62" s="38"/>
    </row>
    <row r="63" spans="1:37" ht="97.5" customHeight="1" x14ac:dyDescent="0.2">
      <c r="A63" s="97" t="s">
        <v>47</v>
      </c>
      <c r="B63" s="97" t="s">
        <v>658</v>
      </c>
      <c r="C63" s="97" t="s">
        <v>661</v>
      </c>
      <c r="D63" s="97" t="s">
        <v>184</v>
      </c>
      <c r="E63" s="97" t="s">
        <v>149</v>
      </c>
      <c r="F63" s="97" t="s">
        <v>185</v>
      </c>
      <c r="G63" s="97" t="s">
        <v>186</v>
      </c>
      <c r="H63" s="12" t="s">
        <v>187</v>
      </c>
      <c r="I63" s="43" t="s">
        <v>188</v>
      </c>
      <c r="J63" s="97" t="s">
        <v>54</v>
      </c>
      <c r="K63" s="40" t="s">
        <v>55</v>
      </c>
      <c r="L63" s="41">
        <v>0.4</v>
      </c>
      <c r="M63" s="40" t="s">
        <v>129</v>
      </c>
      <c r="N63" s="39">
        <v>1</v>
      </c>
      <c r="O63" s="35" t="s">
        <v>130</v>
      </c>
      <c r="P63" s="12">
        <v>1</v>
      </c>
      <c r="Q63" s="12" t="s">
        <v>679</v>
      </c>
      <c r="R63" s="12" t="s">
        <v>58</v>
      </c>
      <c r="S63" s="13" t="s">
        <v>59</v>
      </c>
      <c r="T63" s="13" t="s">
        <v>60</v>
      </c>
      <c r="U63" s="13" t="s">
        <v>61</v>
      </c>
      <c r="V63" s="13" t="s">
        <v>62</v>
      </c>
      <c r="W63" s="13" t="s">
        <v>63</v>
      </c>
      <c r="X63" s="14" t="s">
        <v>189</v>
      </c>
      <c r="Y63" s="40" t="s">
        <v>65</v>
      </c>
      <c r="Z63" s="41">
        <v>0.10079999999999999</v>
      </c>
      <c r="AA63" s="40" t="s">
        <v>56</v>
      </c>
      <c r="AB63" s="41">
        <v>0.75</v>
      </c>
      <c r="AC63" s="35" t="s">
        <v>57</v>
      </c>
      <c r="AD63" s="36" t="s">
        <v>267</v>
      </c>
      <c r="AE63" s="15" t="s">
        <v>649</v>
      </c>
      <c r="AF63" s="15" t="s">
        <v>649</v>
      </c>
      <c r="AG63" s="12" t="s">
        <v>649</v>
      </c>
      <c r="AH63" s="12" t="s">
        <v>67</v>
      </c>
      <c r="AI63" s="12" t="s">
        <v>173</v>
      </c>
      <c r="AJ63" s="36" t="s">
        <v>649</v>
      </c>
      <c r="AK63" s="36" t="s">
        <v>649</v>
      </c>
    </row>
    <row r="64" spans="1:37" ht="97.5" customHeight="1" x14ac:dyDescent="0.2">
      <c r="A64" s="98"/>
      <c r="B64" s="98"/>
      <c r="C64" s="98"/>
      <c r="D64" s="98"/>
      <c r="E64" s="98"/>
      <c r="F64" s="98"/>
      <c r="G64" s="98"/>
      <c r="H64" s="12" t="s">
        <v>190</v>
      </c>
      <c r="I64" s="44"/>
      <c r="J64" s="98"/>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98"/>
      <c r="B65" s="98"/>
      <c r="C65" s="98"/>
      <c r="D65" s="98"/>
      <c r="E65" s="98"/>
      <c r="F65" s="98"/>
      <c r="G65" s="98"/>
      <c r="H65" s="12" t="s">
        <v>193</v>
      </c>
      <c r="I65" s="44"/>
      <c r="J65" s="98"/>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98"/>
      <c r="B66" s="98"/>
      <c r="C66" s="98"/>
      <c r="D66" s="98"/>
      <c r="E66" s="98"/>
      <c r="F66" s="98"/>
      <c r="G66" s="98"/>
      <c r="H66" s="12" t="s">
        <v>649</v>
      </c>
      <c r="I66" s="44"/>
      <c r="J66" s="98"/>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98"/>
      <c r="B67" s="98"/>
      <c r="C67" s="98"/>
      <c r="D67" s="98"/>
      <c r="E67" s="98"/>
      <c r="F67" s="98"/>
      <c r="G67" s="98"/>
      <c r="H67" s="12" t="s">
        <v>649</v>
      </c>
      <c r="I67" s="44"/>
      <c r="J67" s="98"/>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99"/>
      <c r="B68" s="99"/>
      <c r="C68" s="99"/>
      <c r="D68" s="99"/>
      <c r="E68" s="99"/>
      <c r="F68" s="99"/>
      <c r="G68" s="99"/>
      <c r="H68" s="12" t="s">
        <v>649</v>
      </c>
      <c r="I68" s="45"/>
      <c r="J68" s="99"/>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97" t="s">
        <v>47</v>
      </c>
      <c r="B69" s="97" t="s">
        <v>658</v>
      </c>
      <c r="C69" s="97" t="s">
        <v>662</v>
      </c>
      <c r="D69" s="97" t="s">
        <v>197</v>
      </c>
      <c r="E69" s="97" t="s">
        <v>49</v>
      </c>
      <c r="F69" s="97" t="s">
        <v>198</v>
      </c>
      <c r="G69" s="97" t="s">
        <v>199</v>
      </c>
      <c r="H69" s="12" t="s">
        <v>200</v>
      </c>
      <c r="I69" s="43" t="s">
        <v>201</v>
      </c>
      <c r="J69" s="97" t="s">
        <v>54</v>
      </c>
      <c r="K69" s="87" t="s">
        <v>65</v>
      </c>
      <c r="L69" s="90">
        <v>0.2</v>
      </c>
      <c r="M69" s="87" t="s">
        <v>129</v>
      </c>
      <c r="N69" s="107">
        <v>1</v>
      </c>
      <c r="O69" s="84" t="s">
        <v>130</v>
      </c>
      <c r="P69" s="12">
        <v>1</v>
      </c>
      <c r="Q69" s="12" t="s">
        <v>680</v>
      </c>
      <c r="R69" s="12" t="s">
        <v>58</v>
      </c>
      <c r="S69" s="13" t="s">
        <v>59</v>
      </c>
      <c r="T69" s="13" t="s">
        <v>60</v>
      </c>
      <c r="U69" s="13" t="s">
        <v>61</v>
      </c>
      <c r="V69" s="13" t="s">
        <v>62</v>
      </c>
      <c r="W69" s="13" t="s">
        <v>63</v>
      </c>
      <c r="X69" s="14" t="s">
        <v>202</v>
      </c>
      <c r="Y69" s="87" t="s">
        <v>65</v>
      </c>
      <c r="Z69" s="90">
        <v>7.1999999999999995E-2</v>
      </c>
      <c r="AA69" s="87" t="s">
        <v>56</v>
      </c>
      <c r="AB69" s="90">
        <v>0.75</v>
      </c>
      <c r="AC69" s="84" t="s">
        <v>57</v>
      </c>
      <c r="AD69" s="36" t="s">
        <v>267</v>
      </c>
      <c r="AE69" s="15" t="s">
        <v>649</v>
      </c>
      <c r="AF69" s="15" t="s">
        <v>649</v>
      </c>
      <c r="AG69" s="12" t="s">
        <v>649</v>
      </c>
      <c r="AH69" s="12" t="s">
        <v>67</v>
      </c>
      <c r="AI69" s="12" t="s">
        <v>203</v>
      </c>
      <c r="AJ69" s="36" t="s">
        <v>649</v>
      </c>
      <c r="AK69" s="36" t="s">
        <v>649</v>
      </c>
    </row>
    <row r="70" spans="1:37" ht="97.5" customHeight="1" x14ac:dyDescent="0.2">
      <c r="A70" s="98"/>
      <c r="B70" s="98"/>
      <c r="C70" s="98"/>
      <c r="D70" s="98"/>
      <c r="E70" s="98"/>
      <c r="F70" s="98"/>
      <c r="G70" s="98"/>
      <c r="H70" s="12" t="s">
        <v>204</v>
      </c>
      <c r="I70" s="44"/>
      <c r="J70" s="98"/>
      <c r="K70" s="88"/>
      <c r="L70" s="91"/>
      <c r="M70" s="88"/>
      <c r="N70" s="108"/>
      <c r="O70" s="85"/>
      <c r="P70" s="12">
        <v>2</v>
      </c>
      <c r="Q70" s="12" t="s">
        <v>205</v>
      </c>
      <c r="R70" s="12" t="s">
        <v>58</v>
      </c>
      <c r="S70" s="13" t="s">
        <v>59</v>
      </c>
      <c r="T70" s="13" t="s">
        <v>60</v>
      </c>
      <c r="U70" s="13" t="s">
        <v>61</v>
      </c>
      <c r="V70" s="13" t="s">
        <v>62</v>
      </c>
      <c r="W70" s="13" t="s">
        <v>63</v>
      </c>
      <c r="X70" s="14" t="s">
        <v>202</v>
      </c>
      <c r="Y70" s="88"/>
      <c r="Z70" s="91"/>
      <c r="AA70" s="88"/>
      <c r="AB70" s="91"/>
      <c r="AC70" s="85"/>
      <c r="AD70" s="37"/>
      <c r="AE70" s="15" t="s">
        <v>649</v>
      </c>
      <c r="AF70" s="15" t="s">
        <v>649</v>
      </c>
      <c r="AG70" s="12" t="s">
        <v>649</v>
      </c>
      <c r="AH70" s="12" t="s">
        <v>649</v>
      </c>
      <c r="AI70" s="12" t="s">
        <v>649</v>
      </c>
      <c r="AJ70" s="37"/>
      <c r="AK70" s="37"/>
    </row>
    <row r="71" spans="1:37" ht="97.5" customHeight="1" x14ac:dyDescent="0.2">
      <c r="A71" s="98"/>
      <c r="B71" s="98"/>
      <c r="C71" s="98"/>
      <c r="D71" s="98"/>
      <c r="E71" s="98"/>
      <c r="F71" s="98"/>
      <c r="G71" s="98"/>
      <c r="H71" s="12" t="s">
        <v>649</v>
      </c>
      <c r="I71" s="44"/>
      <c r="J71" s="98"/>
      <c r="K71" s="88"/>
      <c r="L71" s="91"/>
      <c r="M71" s="88"/>
      <c r="N71" s="108"/>
      <c r="O71" s="85"/>
      <c r="P71" s="12">
        <v>3</v>
      </c>
      <c r="Q71" s="12" t="s">
        <v>206</v>
      </c>
      <c r="R71" s="12" t="s">
        <v>18</v>
      </c>
      <c r="S71" s="13" t="s">
        <v>76</v>
      </c>
      <c r="T71" s="13" t="s">
        <v>60</v>
      </c>
      <c r="U71" s="13" t="s">
        <v>61</v>
      </c>
      <c r="V71" s="13" t="s">
        <v>77</v>
      </c>
      <c r="W71" s="13" t="s">
        <v>63</v>
      </c>
      <c r="X71" s="14" t="s">
        <v>207</v>
      </c>
      <c r="Y71" s="88"/>
      <c r="Z71" s="91"/>
      <c r="AA71" s="88"/>
      <c r="AB71" s="91"/>
      <c r="AC71" s="85"/>
      <c r="AD71" s="37"/>
      <c r="AE71" s="15" t="s">
        <v>649</v>
      </c>
      <c r="AF71" s="15" t="s">
        <v>649</v>
      </c>
      <c r="AG71" s="12" t="s">
        <v>649</v>
      </c>
      <c r="AH71" s="12" t="s">
        <v>649</v>
      </c>
      <c r="AI71" s="12" t="s">
        <v>649</v>
      </c>
      <c r="AJ71" s="38"/>
      <c r="AK71" s="38"/>
    </row>
    <row r="72" spans="1:37" ht="97.5" customHeight="1" x14ac:dyDescent="0.2">
      <c r="A72" s="98"/>
      <c r="B72" s="98"/>
      <c r="C72" s="98"/>
      <c r="D72" s="98"/>
      <c r="E72" s="98"/>
      <c r="F72" s="98"/>
      <c r="G72" s="98"/>
      <c r="H72" s="12" t="s">
        <v>649</v>
      </c>
      <c r="I72" s="44"/>
      <c r="J72" s="98"/>
      <c r="K72" s="88"/>
      <c r="L72" s="91"/>
      <c r="M72" s="88"/>
      <c r="N72" s="108"/>
      <c r="O72" s="85"/>
      <c r="P72" s="12">
        <v>4</v>
      </c>
      <c r="Q72" s="12" t="s">
        <v>649</v>
      </c>
      <c r="R72" s="12" t="s">
        <v>78</v>
      </c>
      <c r="S72" s="13" t="s">
        <v>649</v>
      </c>
      <c r="T72" s="13" t="s">
        <v>649</v>
      </c>
      <c r="U72" s="13" t="s">
        <v>649</v>
      </c>
      <c r="V72" s="13" t="s">
        <v>649</v>
      </c>
      <c r="W72" s="13"/>
      <c r="X72" s="14" t="s">
        <v>649</v>
      </c>
      <c r="Y72" s="88"/>
      <c r="Z72" s="91"/>
      <c r="AA72" s="88"/>
      <c r="AB72" s="91"/>
      <c r="AC72" s="85"/>
      <c r="AD72" s="37"/>
      <c r="AE72" s="15" t="s">
        <v>649</v>
      </c>
      <c r="AF72" s="15" t="s">
        <v>649</v>
      </c>
      <c r="AG72" s="12" t="s">
        <v>649</v>
      </c>
      <c r="AH72" s="12" t="s">
        <v>649</v>
      </c>
      <c r="AI72" s="12" t="s">
        <v>649</v>
      </c>
      <c r="AJ72" s="36" t="s">
        <v>649</v>
      </c>
      <c r="AK72" s="36" t="s">
        <v>649</v>
      </c>
    </row>
    <row r="73" spans="1:37" ht="97.5" customHeight="1" x14ac:dyDescent="0.2">
      <c r="A73" s="98"/>
      <c r="B73" s="98"/>
      <c r="C73" s="98"/>
      <c r="D73" s="98"/>
      <c r="E73" s="98"/>
      <c r="F73" s="98"/>
      <c r="G73" s="98"/>
      <c r="H73" s="12" t="s">
        <v>649</v>
      </c>
      <c r="I73" s="44"/>
      <c r="J73" s="98"/>
      <c r="K73" s="88"/>
      <c r="L73" s="91"/>
      <c r="M73" s="88"/>
      <c r="N73" s="108"/>
      <c r="O73" s="85"/>
      <c r="P73" s="12">
        <v>5</v>
      </c>
      <c r="Q73" s="12" t="s">
        <v>649</v>
      </c>
      <c r="R73" s="12" t="s">
        <v>78</v>
      </c>
      <c r="S73" s="13" t="s">
        <v>649</v>
      </c>
      <c r="T73" s="13" t="s">
        <v>649</v>
      </c>
      <c r="U73" s="13" t="s">
        <v>649</v>
      </c>
      <c r="V73" s="13" t="s">
        <v>649</v>
      </c>
      <c r="W73" s="13"/>
      <c r="X73" s="14" t="s">
        <v>649</v>
      </c>
      <c r="Y73" s="88"/>
      <c r="Z73" s="91"/>
      <c r="AA73" s="88"/>
      <c r="AB73" s="91"/>
      <c r="AC73" s="85"/>
      <c r="AD73" s="37"/>
      <c r="AE73" s="15" t="s">
        <v>649</v>
      </c>
      <c r="AF73" s="15" t="s">
        <v>649</v>
      </c>
      <c r="AG73" s="12" t="s">
        <v>649</v>
      </c>
      <c r="AH73" s="12"/>
      <c r="AI73" s="12"/>
      <c r="AJ73" s="37"/>
      <c r="AK73" s="37"/>
    </row>
    <row r="74" spans="1:37" ht="97.5" customHeight="1" x14ac:dyDescent="0.2">
      <c r="A74" s="99"/>
      <c r="B74" s="99"/>
      <c r="C74" s="99"/>
      <c r="D74" s="99"/>
      <c r="E74" s="99"/>
      <c r="F74" s="99"/>
      <c r="G74" s="99"/>
      <c r="H74" s="12" t="s">
        <v>649</v>
      </c>
      <c r="I74" s="45"/>
      <c r="J74" s="99"/>
      <c r="K74" s="89"/>
      <c r="L74" s="92"/>
      <c r="M74" s="89"/>
      <c r="N74" s="109"/>
      <c r="O74" s="86"/>
      <c r="P74" s="12">
        <v>6</v>
      </c>
      <c r="Q74" s="12" t="s">
        <v>649</v>
      </c>
      <c r="R74" s="12" t="s">
        <v>78</v>
      </c>
      <c r="S74" s="13" t="s">
        <v>649</v>
      </c>
      <c r="T74" s="13" t="s">
        <v>649</v>
      </c>
      <c r="U74" s="13" t="s">
        <v>649</v>
      </c>
      <c r="V74" s="13" t="s">
        <v>649</v>
      </c>
      <c r="W74" s="13"/>
      <c r="X74" s="14" t="s">
        <v>649</v>
      </c>
      <c r="Y74" s="89"/>
      <c r="Z74" s="92"/>
      <c r="AA74" s="89"/>
      <c r="AB74" s="92"/>
      <c r="AC74" s="86"/>
      <c r="AD74" s="38"/>
      <c r="AE74" s="15" t="s">
        <v>649</v>
      </c>
      <c r="AF74" s="15" t="s">
        <v>649</v>
      </c>
      <c r="AG74" s="12" t="s">
        <v>649</v>
      </c>
      <c r="AH74" s="12"/>
      <c r="AI74" s="12"/>
      <c r="AJ74" s="38"/>
      <c r="AK74" s="38"/>
    </row>
    <row r="75" spans="1:37" ht="97.5" customHeight="1" x14ac:dyDescent="0.2">
      <c r="A75" s="97" t="s">
        <v>47</v>
      </c>
      <c r="B75" s="97" t="s">
        <v>663</v>
      </c>
      <c r="C75" s="97" t="s">
        <v>664</v>
      </c>
      <c r="D75" s="97" t="s">
        <v>208</v>
      </c>
      <c r="E75" s="97" t="s">
        <v>149</v>
      </c>
      <c r="F75" s="97" t="s">
        <v>209</v>
      </c>
      <c r="G75" s="97" t="s">
        <v>210</v>
      </c>
      <c r="H75" s="12" t="s">
        <v>211</v>
      </c>
      <c r="I75" s="43" t="s">
        <v>212</v>
      </c>
      <c r="J75" s="97" t="s">
        <v>54</v>
      </c>
      <c r="K75" s="87" t="s">
        <v>55</v>
      </c>
      <c r="L75" s="90">
        <v>0.4</v>
      </c>
      <c r="M75" s="87" t="s">
        <v>56</v>
      </c>
      <c r="N75" s="107">
        <v>0.8</v>
      </c>
      <c r="O75" s="84" t="s">
        <v>57</v>
      </c>
      <c r="P75" s="12">
        <v>1</v>
      </c>
      <c r="Q75" s="12" t="s">
        <v>213</v>
      </c>
      <c r="R75" s="12" t="s">
        <v>58</v>
      </c>
      <c r="S75" s="13" t="s">
        <v>84</v>
      </c>
      <c r="T75" s="13" t="s">
        <v>60</v>
      </c>
      <c r="U75" s="13" t="s">
        <v>61</v>
      </c>
      <c r="V75" s="13" t="s">
        <v>62</v>
      </c>
      <c r="W75" s="13" t="s">
        <v>63</v>
      </c>
      <c r="X75" s="14" t="s">
        <v>214</v>
      </c>
      <c r="Y75" s="87" t="s">
        <v>65</v>
      </c>
      <c r="Z75" s="90">
        <v>0.1176</v>
      </c>
      <c r="AA75" s="87" t="s">
        <v>66</v>
      </c>
      <c r="AB75" s="90">
        <v>0.60000000000000009</v>
      </c>
      <c r="AC75" s="84" t="s">
        <v>66</v>
      </c>
      <c r="AD75" s="36" t="s">
        <v>267</v>
      </c>
      <c r="AE75" s="15" t="s">
        <v>649</v>
      </c>
      <c r="AF75" s="15" t="s">
        <v>649</v>
      </c>
      <c r="AG75" s="12" t="s">
        <v>649</v>
      </c>
      <c r="AH75" s="12" t="s">
        <v>67</v>
      </c>
      <c r="AI75" s="12" t="s">
        <v>215</v>
      </c>
      <c r="AJ75" s="36" t="s">
        <v>216</v>
      </c>
      <c r="AK75" s="36" t="s">
        <v>217</v>
      </c>
    </row>
    <row r="76" spans="1:37" ht="97.5" customHeight="1" x14ac:dyDescent="0.2">
      <c r="A76" s="98"/>
      <c r="B76" s="98"/>
      <c r="C76" s="98"/>
      <c r="D76" s="98"/>
      <c r="E76" s="98"/>
      <c r="F76" s="98"/>
      <c r="G76" s="98"/>
      <c r="H76" s="12" t="s">
        <v>218</v>
      </c>
      <c r="I76" s="44"/>
      <c r="J76" s="98"/>
      <c r="K76" s="88"/>
      <c r="L76" s="91"/>
      <c r="M76" s="88"/>
      <c r="N76" s="108"/>
      <c r="O76" s="85"/>
      <c r="P76" s="12">
        <v>2</v>
      </c>
      <c r="Q76" s="12" t="s">
        <v>219</v>
      </c>
      <c r="R76" s="12" t="s">
        <v>58</v>
      </c>
      <c r="S76" s="13" t="s">
        <v>84</v>
      </c>
      <c r="T76" s="13" t="s">
        <v>60</v>
      </c>
      <c r="U76" s="13" t="s">
        <v>61</v>
      </c>
      <c r="V76" s="13" t="s">
        <v>62</v>
      </c>
      <c r="W76" s="13" t="s">
        <v>63</v>
      </c>
      <c r="X76" s="14" t="s">
        <v>729</v>
      </c>
      <c r="Y76" s="88"/>
      <c r="Z76" s="91"/>
      <c r="AA76" s="88"/>
      <c r="AB76" s="91"/>
      <c r="AC76" s="85"/>
      <c r="AD76" s="37"/>
      <c r="AE76" s="15" t="s">
        <v>649</v>
      </c>
      <c r="AF76" s="15" t="s">
        <v>649</v>
      </c>
      <c r="AG76" s="12" t="s">
        <v>649</v>
      </c>
      <c r="AH76" s="12" t="s">
        <v>649</v>
      </c>
      <c r="AI76" s="12" t="s">
        <v>649</v>
      </c>
      <c r="AJ76" s="37"/>
      <c r="AK76" s="37"/>
    </row>
    <row r="77" spans="1:37" ht="97.5" customHeight="1" x14ac:dyDescent="0.2">
      <c r="A77" s="98"/>
      <c r="B77" s="98"/>
      <c r="C77" s="98"/>
      <c r="D77" s="98"/>
      <c r="E77" s="98"/>
      <c r="F77" s="98"/>
      <c r="G77" s="98"/>
      <c r="H77" s="12" t="s">
        <v>220</v>
      </c>
      <c r="I77" s="44"/>
      <c r="J77" s="98"/>
      <c r="K77" s="88"/>
      <c r="L77" s="91"/>
      <c r="M77" s="88"/>
      <c r="N77" s="108"/>
      <c r="O77" s="85"/>
      <c r="P77" s="12">
        <v>3</v>
      </c>
      <c r="Q77" s="12" t="s">
        <v>221</v>
      </c>
      <c r="R77" s="12" t="s">
        <v>58</v>
      </c>
      <c r="S77" s="13" t="s">
        <v>59</v>
      </c>
      <c r="T77" s="13" t="s">
        <v>60</v>
      </c>
      <c r="U77" s="13" t="s">
        <v>61</v>
      </c>
      <c r="V77" s="13" t="s">
        <v>62</v>
      </c>
      <c r="W77" s="13" t="s">
        <v>63</v>
      </c>
      <c r="X77" s="14" t="s">
        <v>729</v>
      </c>
      <c r="Y77" s="88"/>
      <c r="Z77" s="91"/>
      <c r="AA77" s="88"/>
      <c r="AB77" s="91"/>
      <c r="AC77" s="85"/>
      <c r="AD77" s="37"/>
      <c r="AE77" s="15" t="s">
        <v>649</v>
      </c>
      <c r="AF77" s="15" t="s">
        <v>649</v>
      </c>
      <c r="AG77" s="12" t="s">
        <v>649</v>
      </c>
      <c r="AH77" s="12" t="s">
        <v>649</v>
      </c>
      <c r="AI77" s="12" t="s">
        <v>649</v>
      </c>
      <c r="AJ77" s="38"/>
      <c r="AK77" s="38"/>
    </row>
    <row r="78" spans="1:37" ht="97.5" customHeight="1" x14ac:dyDescent="0.2">
      <c r="A78" s="98"/>
      <c r="B78" s="98"/>
      <c r="C78" s="98"/>
      <c r="D78" s="98"/>
      <c r="E78" s="98"/>
      <c r="F78" s="98"/>
      <c r="G78" s="98"/>
      <c r="H78" s="12" t="s">
        <v>222</v>
      </c>
      <c r="I78" s="44"/>
      <c r="J78" s="98"/>
      <c r="K78" s="88"/>
      <c r="L78" s="91"/>
      <c r="M78" s="88"/>
      <c r="N78" s="108"/>
      <c r="O78" s="85"/>
      <c r="P78" s="12">
        <v>4</v>
      </c>
      <c r="Q78" s="12" t="s">
        <v>223</v>
      </c>
      <c r="R78" s="12" t="s">
        <v>18</v>
      </c>
      <c r="S78" s="13" t="s">
        <v>76</v>
      </c>
      <c r="T78" s="13" t="s">
        <v>60</v>
      </c>
      <c r="U78" s="13" t="s">
        <v>61</v>
      </c>
      <c r="V78" s="13" t="s">
        <v>77</v>
      </c>
      <c r="W78" s="13" t="s">
        <v>63</v>
      </c>
      <c r="X78" s="14" t="s">
        <v>215</v>
      </c>
      <c r="Y78" s="88"/>
      <c r="Z78" s="91"/>
      <c r="AA78" s="88"/>
      <c r="AB78" s="91"/>
      <c r="AC78" s="85"/>
      <c r="AD78" s="37"/>
      <c r="AE78" s="15" t="s">
        <v>649</v>
      </c>
      <c r="AF78" s="15" t="s">
        <v>649</v>
      </c>
      <c r="AG78" s="12" t="s">
        <v>649</v>
      </c>
      <c r="AH78" s="12" t="s">
        <v>649</v>
      </c>
      <c r="AI78" s="12" t="s">
        <v>649</v>
      </c>
      <c r="AJ78" s="36" t="s">
        <v>649</v>
      </c>
      <c r="AK78" s="36" t="s">
        <v>649</v>
      </c>
    </row>
    <row r="79" spans="1:37" ht="97.5" customHeight="1" x14ac:dyDescent="0.2">
      <c r="A79" s="98"/>
      <c r="B79" s="98"/>
      <c r="C79" s="98"/>
      <c r="D79" s="98"/>
      <c r="E79" s="98"/>
      <c r="F79" s="98"/>
      <c r="G79" s="98"/>
      <c r="H79" s="12" t="s">
        <v>649</v>
      </c>
      <c r="I79" s="44"/>
      <c r="J79" s="98"/>
      <c r="K79" s="88"/>
      <c r="L79" s="91"/>
      <c r="M79" s="88"/>
      <c r="N79" s="108"/>
      <c r="O79" s="85"/>
      <c r="P79" s="12">
        <v>5</v>
      </c>
      <c r="Q79" s="12" t="s">
        <v>649</v>
      </c>
      <c r="R79" s="12" t="s">
        <v>78</v>
      </c>
      <c r="S79" s="13" t="s">
        <v>649</v>
      </c>
      <c r="T79" s="13" t="s">
        <v>649</v>
      </c>
      <c r="U79" s="13" t="s">
        <v>649</v>
      </c>
      <c r="V79" s="13" t="s">
        <v>649</v>
      </c>
      <c r="W79" s="13" t="s">
        <v>649</v>
      </c>
      <c r="X79" s="14" t="s">
        <v>649</v>
      </c>
      <c r="Y79" s="88"/>
      <c r="Z79" s="91"/>
      <c r="AA79" s="88"/>
      <c r="AB79" s="91"/>
      <c r="AC79" s="85"/>
      <c r="AD79" s="37"/>
      <c r="AE79" s="15" t="s">
        <v>649</v>
      </c>
      <c r="AF79" s="15" t="s">
        <v>649</v>
      </c>
      <c r="AG79" s="12" t="s">
        <v>649</v>
      </c>
      <c r="AH79" s="12"/>
      <c r="AI79" s="12"/>
      <c r="AJ79" s="37"/>
      <c r="AK79" s="37"/>
    </row>
    <row r="80" spans="1:37" ht="97.5" customHeight="1" x14ac:dyDescent="0.2">
      <c r="A80" s="99"/>
      <c r="B80" s="99"/>
      <c r="C80" s="99"/>
      <c r="D80" s="99"/>
      <c r="E80" s="99"/>
      <c r="F80" s="99"/>
      <c r="G80" s="99"/>
      <c r="H80" s="12" t="s">
        <v>649</v>
      </c>
      <c r="I80" s="45"/>
      <c r="J80" s="99"/>
      <c r="K80" s="89"/>
      <c r="L80" s="92"/>
      <c r="M80" s="89"/>
      <c r="N80" s="109"/>
      <c r="O80" s="86"/>
      <c r="P80" s="12">
        <v>6</v>
      </c>
      <c r="Q80" s="12" t="s">
        <v>649</v>
      </c>
      <c r="R80" s="12" t="s">
        <v>78</v>
      </c>
      <c r="S80" s="13" t="s">
        <v>649</v>
      </c>
      <c r="T80" s="13" t="s">
        <v>649</v>
      </c>
      <c r="U80" s="13" t="s">
        <v>649</v>
      </c>
      <c r="V80" s="13" t="s">
        <v>649</v>
      </c>
      <c r="W80" s="13" t="s">
        <v>649</v>
      </c>
      <c r="X80" s="14" t="s">
        <v>649</v>
      </c>
      <c r="Y80" s="89"/>
      <c r="Z80" s="92"/>
      <c r="AA80" s="89"/>
      <c r="AB80" s="92"/>
      <c r="AC80" s="86"/>
      <c r="AD80" s="38"/>
      <c r="AE80" s="15" t="s">
        <v>649</v>
      </c>
      <c r="AF80" s="15" t="s">
        <v>649</v>
      </c>
      <c r="AG80" s="12" t="s">
        <v>649</v>
      </c>
      <c r="AH80" s="12"/>
      <c r="AI80" s="12"/>
      <c r="AJ80" s="38"/>
      <c r="AK80" s="38"/>
    </row>
    <row r="81" spans="1:37" ht="97.5" customHeight="1" x14ac:dyDescent="0.2">
      <c r="A81" s="97" t="s">
        <v>47</v>
      </c>
      <c r="B81" s="97" t="s">
        <v>663</v>
      </c>
      <c r="C81" s="97" t="s">
        <v>664</v>
      </c>
      <c r="D81" s="97" t="s">
        <v>208</v>
      </c>
      <c r="E81" s="97" t="s">
        <v>149</v>
      </c>
      <c r="F81" s="97" t="s">
        <v>224</v>
      </c>
      <c r="G81" s="97" t="s">
        <v>225</v>
      </c>
      <c r="H81" s="12" t="s">
        <v>226</v>
      </c>
      <c r="I81" s="43" t="s">
        <v>227</v>
      </c>
      <c r="J81" s="97" t="s">
        <v>54</v>
      </c>
      <c r="K81" s="87" t="s">
        <v>55</v>
      </c>
      <c r="L81" s="90">
        <v>0.4</v>
      </c>
      <c r="M81" s="87" t="s">
        <v>56</v>
      </c>
      <c r="N81" s="107">
        <v>0.8</v>
      </c>
      <c r="O81" s="84" t="s">
        <v>57</v>
      </c>
      <c r="P81" s="12">
        <v>1</v>
      </c>
      <c r="Q81" s="12" t="s">
        <v>228</v>
      </c>
      <c r="R81" s="12" t="s">
        <v>58</v>
      </c>
      <c r="S81" s="13" t="s">
        <v>84</v>
      </c>
      <c r="T81" s="13" t="s">
        <v>60</v>
      </c>
      <c r="U81" s="13" t="s">
        <v>61</v>
      </c>
      <c r="V81" s="13" t="s">
        <v>62</v>
      </c>
      <c r="W81" s="13" t="s">
        <v>63</v>
      </c>
      <c r="X81" s="14" t="s">
        <v>229</v>
      </c>
      <c r="Y81" s="87" t="s">
        <v>55</v>
      </c>
      <c r="Z81" s="90">
        <v>0.28000000000000003</v>
      </c>
      <c r="AA81" s="87" t="s">
        <v>66</v>
      </c>
      <c r="AB81" s="90">
        <v>0.60000000000000009</v>
      </c>
      <c r="AC81" s="84" t="s">
        <v>66</v>
      </c>
      <c r="AD81" s="36" t="s">
        <v>267</v>
      </c>
      <c r="AE81" s="15" t="s">
        <v>649</v>
      </c>
      <c r="AF81" s="15" t="s">
        <v>649</v>
      </c>
      <c r="AG81" s="12" t="s">
        <v>649</v>
      </c>
      <c r="AH81" s="12" t="s">
        <v>67</v>
      </c>
      <c r="AI81" s="12" t="s">
        <v>215</v>
      </c>
      <c r="AJ81" s="36" t="s">
        <v>681</v>
      </c>
      <c r="AK81" s="36" t="s">
        <v>230</v>
      </c>
    </row>
    <row r="82" spans="1:37" ht="97.5" customHeight="1" x14ac:dyDescent="0.2">
      <c r="A82" s="98"/>
      <c r="B82" s="98"/>
      <c r="C82" s="98"/>
      <c r="D82" s="98"/>
      <c r="E82" s="98"/>
      <c r="F82" s="98"/>
      <c r="G82" s="98"/>
      <c r="H82" s="12" t="s">
        <v>222</v>
      </c>
      <c r="I82" s="44"/>
      <c r="J82" s="98"/>
      <c r="K82" s="88"/>
      <c r="L82" s="91"/>
      <c r="M82" s="88"/>
      <c r="N82" s="108"/>
      <c r="O82" s="85"/>
      <c r="P82" s="12">
        <v>2</v>
      </c>
      <c r="Q82" s="12" t="s">
        <v>223</v>
      </c>
      <c r="R82" s="12" t="s">
        <v>18</v>
      </c>
      <c r="S82" s="13" t="s">
        <v>76</v>
      </c>
      <c r="T82" s="13" t="s">
        <v>60</v>
      </c>
      <c r="U82" s="13" t="s">
        <v>61</v>
      </c>
      <c r="V82" s="13" t="s">
        <v>77</v>
      </c>
      <c r="W82" s="13" t="s">
        <v>63</v>
      </c>
      <c r="X82" s="14" t="s">
        <v>215</v>
      </c>
      <c r="Y82" s="88"/>
      <c r="Z82" s="91"/>
      <c r="AA82" s="88"/>
      <c r="AB82" s="91"/>
      <c r="AC82" s="85"/>
      <c r="AD82" s="37"/>
      <c r="AE82" s="15" t="s">
        <v>649</v>
      </c>
      <c r="AF82" s="15" t="s">
        <v>649</v>
      </c>
      <c r="AG82" s="12" t="s">
        <v>649</v>
      </c>
      <c r="AH82" s="12" t="s">
        <v>649</v>
      </c>
      <c r="AI82" s="12" t="s">
        <v>649</v>
      </c>
      <c r="AJ82" s="37"/>
      <c r="AK82" s="37"/>
    </row>
    <row r="83" spans="1:37" ht="97.5" customHeight="1" x14ac:dyDescent="0.2">
      <c r="A83" s="98"/>
      <c r="B83" s="98"/>
      <c r="C83" s="98"/>
      <c r="D83" s="98"/>
      <c r="E83" s="98"/>
      <c r="F83" s="98"/>
      <c r="G83" s="98"/>
      <c r="H83" s="12" t="s">
        <v>231</v>
      </c>
      <c r="I83" s="44"/>
      <c r="J83" s="98"/>
      <c r="K83" s="88"/>
      <c r="L83" s="91"/>
      <c r="M83" s="88"/>
      <c r="N83" s="108"/>
      <c r="O83" s="85"/>
      <c r="P83" s="12">
        <v>3</v>
      </c>
      <c r="Q83" s="12" t="s">
        <v>649</v>
      </c>
      <c r="R83" s="12" t="s">
        <v>78</v>
      </c>
      <c r="S83" s="13" t="s">
        <v>649</v>
      </c>
      <c r="T83" s="13" t="s">
        <v>649</v>
      </c>
      <c r="U83" s="13" t="s">
        <v>649</v>
      </c>
      <c r="V83" s="13" t="s">
        <v>649</v>
      </c>
      <c r="W83" s="13" t="s">
        <v>649</v>
      </c>
      <c r="X83" s="14" t="s">
        <v>649</v>
      </c>
      <c r="Y83" s="88"/>
      <c r="Z83" s="91"/>
      <c r="AA83" s="88"/>
      <c r="AB83" s="91"/>
      <c r="AC83" s="85"/>
      <c r="AD83" s="37"/>
      <c r="AE83" s="15" t="s">
        <v>649</v>
      </c>
      <c r="AF83" s="15" t="s">
        <v>649</v>
      </c>
      <c r="AG83" s="12" t="s">
        <v>649</v>
      </c>
      <c r="AH83" s="12" t="s">
        <v>649</v>
      </c>
      <c r="AI83" s="12" t="s">
        <v>649</v>
      </c>
      <c r="AJ83" s="38"/>
      <c r="AK83" s="38"/>
    </row>
    <row r="84" spans="1:37" ht="97.5" customHeight="1" x14ac:dyDescent="0.2">
      <c r="A84" s="98"/>
      <c r="B84" s="98"/>
      <c r="C84" s="98"/>
      <c r="D84" s="98"/>
      <c r="E84" s="98"/>
      <c r="F84" s="98"/>
      <c r="G84" s="98"/>
      <c r="H84" s="12" t="s">
        <v>649</v>
      </c>
      <c r="I84" s="44"/>
      <c r="J84" s="98"/>
      <c r="K84" s="88"/>
      <c r="L84" s="91"/>
      <c r="M84" s="88"/>
      <c r="N84" s="108"/>
      <c r="O84" s="85"/>
      <c r="P84" s="12">
        <v>4</v>
      </c>
      <c r="Q84" s="12" t="s">
        <v>649</v>
      </c>
      <c r="R84" s="12" t="s">
        <v>78</v>
      </c>
      <c r="S84" s="13" t="s">
        <v>649</v>
      </c>
      <c r="T84" s="13" t="s">
        <v>649</v>
      </c>
      <c r="U84" s="13" t="s">
        <v>649</v>
      </c>
      <c r="V84" s="13" t="s">
        <v>649</v>
      </c>
      <c r="W84" s="13" t="s">
        <v>649</v>
      </c>
      <c r="X84" s="14" t="s">
        <v>649</v>
      </c>
      <c r="Y84" s="88"/>
      <c r="Z84" s="91"/>
      <c r="AA84" s="88"/>
      <c r="AB84" s="91"/>
      <c r="AC84" s="85"/>
      <c r="AD84" s="37"/>
      <c r="AE84" s="15" t="s">
        <v>649</v>
      </c>
      <c r="AF84" s="15" t="s">
        <v>649</v>
      </c>
      <c r="AG84" s="12" t="s">
        <v>649</v>
      </c>
      <c r="AH84" s="12" t="s">
        <v>649</v>
      </c>
      <c r="AI84" s="12" t="s">
        <v>649</v>
      </c>
      <c r="AJ84" s="36" t="s">
        <v>649</v>
      </c>
      <c r="AK84" s="36" t="s">
        <v>649</v>
      </c>
    </row>
    <row r="85" spans="1:37" ht="97.5" customHeight="1" x14ac:dyDescent="0.2">
      <c r="A85" s="98"/>
      <c r="B85" s="98"/>
      <c r="C85" s="98"/>
      <c r="D85" s="98"/>
      <c r="E85" s="98"/>
      <c r="F85" s="98"/>
      <c r="G85" s="98"/>
      <c r="H85" s="12" t="s">
        <v>649</v>
      </c>
      <c r="I85" s="44"/>
      <c r="J85" s="98"/>
      <c r="K85" s="88"/>
      <c r="L85" s="91"/>
      <c r="M85" s="88"/>
      <c r="N85" s="108"/>
      <c r="O85" s="85"/>
      <c r="P85" s="12">
        <v>5</v>
      </c>
      <c r="Q85" s="12" t="s">
        <v>649</v>
      </c>
      <c r="R85" s="12" t="s">
        <v>78</v>
      </c>
      <c r="S85" s="13" t="s">
        <v>649</v>
      </c>
      <c r="T85" s="13" t="s">
        <v>649</v>
      </c>
      <c r="U85" s="13" t="s">
        <v>649</v>
      </c>
      <c r="V85" s="13" t="s">
        <v>649</v>
      </c>
      <c r="W85" s="13" t="s">
        <v>649</v>
      </c>
      <c r="X85" s="14" t="s">
        <v>649</v>
      </c>
      <c r="Y85" s="88"/>
      <c r="Z85" s="91"/>
      <c r="AA85" s="88"/>
      <c r="AB85" s="91"/>
      <c r="AC85" s="85"/>
      <c r="AD85" s="37"/>
      <c r="AE85" s="15" t="s">
        <v>649</v>
      </c>
      <c r="AF85" s="15" t="s">
        <v>649</v>
      </c>
      <c r="AG85" s="12" t="s">
        <v>649</v>
      </c>
      <c r="AH85" s="12"/>
      <c r="AI85" s="12"/>
      <c r="AJ85" s="37"/>
      <c r="AK85" s="37"/>
    </row>
    <row r="86" spans="1:37" ht="97.5" customHeight="1" x14ac:dyDescent="0.2">
      <c r="A86" s="99"/>
      <c r="B86" s="99"/>
      <c r="C86" s="99"/>
      <c r="D86" s="99"/>
      <c r="E86" s="99"/>
      <c r="F86" s="99"/>
      <c r="G86" s="99"/>
      <c r="H86" s="12" t="s">
        <v>649</v>
      </c>
      <c r="I86" s="45"/>
      <c r="J86" s="99"/>
      <c r="K86" s="89"/>
      <c r="L86" s="92"/>
      <c r="M86" s="89"/>
      <c r="N86" s="109"/>
      <c r="O86" s="86"/>
      <c r="P86" s="12">
        <v>6</v>
      </c>
      <c r="Q86" s="12" t="s">
        <v>649</v>
      </c>
      <c r="R86" s="12" t="s">
        <v>78</v>
      </c>
      <c r="S86" s="13" t="s">
        <v>649</v>
      </c>
      <c r="T86" s="13" t="s">
        <v>649</v>
      </c>
      <c r="U86" s="13" t="s">
        <v>649</v>
      </c>
      <c r="V86" s="13" t="s">
        <v>649</v>
      </c>
      <c r="W86" s="13" t="s">
        <v>649</v>
      </c>
      <c r="X86" s="14" t="s">
        <v>649</v>
      </c>
      <c r="Y86" s="89"/>
      <c r="Z86" s="92"/>
      <c r="AA86" s="89"/>
      <c r="AB86" s="92"/>
      <c r="AC86" s="86"/>
      <c r="AD86" s="38"/>
      <c r="AE86" s="15" t="s">
        <v>649</v>
      </c>
      <c r="AF86" s="15" t="s">
        <v>649</v>
      </c>
      <c r="AG86" s="12" t="s">
        <v>649</v>
      </c>
      <c r="AH86" s="12"/>
      <c r="AI86" s="12"/>
      <c r="AJ86" s="38"/>
      <c r="AK86" s="38"/>
    </row>
    <row r="87" spans="1:37" ht="97.5" customHeight="1" x14ac:dyDescent="0.2">
      <c r="A87" s="97" t="s">
        <v>47</v>
      </c>
      <c r="B87" s="97" t="s">
        <v>663</v>
      </c>
      <c r="C87" s="97" t="s">
        <v>662</v>
      </c>
      <c r="D87" s="97" t="s">
        <v>197</v>
      </c>
      <c r="E87" s="97" t="s">
        <v>49</v>
      </c>
      <c r="F87" s="97" t="s">
        <v>232</v>
      </c>
      <c r="G87" s="97" t="s">
        <v>233</v>
      </c>
      <c r="H87" s="12" t="s">
        <v>234</v>
      </c>
      <c r="I87" s="43" t="s">
        <v>235</v>
      </c>
      <c r="J87" s="97" t="s">
        <v>54</v>
      </c>
      <c r="K87" s="87" t="s">
        <v>65</v>
      </c>
      <c r="L87" s="90">
        <v>0.2</v>
      </c>
      <c r="M87" s="87" t="s">
        <v>56</v>
      </c>
      <c r="N87" s="107">
        <v>0.8</v>
      </c>
      <c r="O87" s="84" t="s">
        <v>57</v>
      </c>
      <c r="P87" s="12">
        <v>1</v>
      </c>
      <c r="Q87" s="12" t="s">
        <v>236</v>
      </c>
      <c r="R87" s="12" t="s">
        <v>58</v>
      </c>
      <c r="S87" s="13" t="s">
        <v>59</v>
      </c>
      <c r="T87" s="13" t="s">
        <v>60</v>
      </c>
      <c r="U87" s="13" t="s">
        <v>61</v>
      </c>
      <c r="V87" s="13" t="s">
        <v>62</v>
      </c>
      <c r="W87" s="13" t="s">
        <v>63</v>
      </c>
      <c r="X87" s="14" t="s">
        <v>237</v>
      </c>
      <c r="Y87" s="87" t="s">
        <v>65</v>
      </c>
      <c r="Z87" s="90">
        <v>7.1999999999999995E-2</v>
      </c>
      <c r="AA87" s="87" t="s">
        <v>66</v>
      </c>
      <c r="AB87" s="90">
        <v>0.60000000000000009</v>
      </c>
      <c r="AC87" s="84" t="s">
        <v>66</v>
      </c>
      <c r="AD87" s="36" t="s">
        <v>267</v>
      </c>
      <c r="AE87" s="15" t="s">
        <v>649</v>
      </c>
      <c r="AF87" s="15" t="s">
        <v>649</v>
      </c>
      <c r="AG87" s="12" t="s">
        <v>649</v>
      </c>
      <c r="AH87" s="12" t="s">
        <v>67</v>
      </c>
      <c r="AI87" s="12" t="s">
        <v>215</v>
      </c>
      <c r="AJ87" s="36" t="s">
        <v>238</v>
      </c>
      <c r="AK87" s="36" t="s">
        <v>239</v>
      </c>
    </row>
    <row r="88" spans="1:37" ht="97.5" customHeight="1" x14ac:dyDescent="0.2">
      <c r="A88" s="98"/>
      <c r="B88" s="98"/>
      <c r="C88" s="98"/>
      <c r="D88" s="98"/>
      <c r="E88" s="98"/>
      <c r="F88" s="98"/>
      <c r="G88" s="98"/>
      <c r="H88" s="12" t="s">
        <v>682</v>
      </c>
      <c r="I88" s="44"/>
      <c r="J88" s="98"/>
      <c r="K88" s="88"/>
      <c r="L88" s="91"/>
      <c r="M88" s="88"/>
      <c r="N88" s="108"/>
      <c r="O88" s="85"/>
      <c r="P88" s="12">
        <v>2</v>
      </c>
      <c r="Q88" s="12" t="s">
        <v>240</v>
      </c>
      <c r="R88" s="12" t="s">
        <v>58</v>
      </c>
      <c r="S88" s="13" t="s">
        <v>59</v>
      </c>
      <c r="T88" s="13" t="s">
        <v>60</v>
      </c>
      <c r="U88" s="13" t="s">
        <v>61</v>
      </c>
      <c r="V88" s="13" t="s">
        <v>62</v>
      </c>
      <c r="W88" s="13" t="s">
        <v>63</v>
      </c>
      <c r="X88" s="14" t="s">
        <v>241</v>
      </c>
      <c r="Y88" s="88"/>
      <c r="Z88" s="91"/>
      <c r="AA88" s="88"/>
      <c r="AB88" s="91"/>
      <c r="AC88" s="85"/>
      <c r="AD88" s="37"/>
      <c r="AE88" s="15" t="s">
        <v>649</v>
      </c>
      <c r="AF88" s="15" t="s">
        <v>649</v>
      </c>
      <c r="AG88" s="12" t="s">
        <v>649</v>
      </c>
      <c r="AH88" s="12" t="s">
        <v>649</v>
      </c>
      <c r="AI88" s="12" t="s">
        <v>649</v>
      </c>
      <c r="AJ88" s="37"/>
      <c r="AK88" s="37"/>
    </row>
    <row r="89" spans="1:37" ht="97.5" customHeight="1" x14ac:dyDescent="0.2">
      <c r="A89" s="98"/>
      <c r="B89" s="98"/>
      <c r="C89" s="98"/>
      <c r="D89" s="98"/>
      <c r="E89" s="98"/>
      <c r="F89" s="98"/>
      <c r="G89" s="98"/>
      <c r="H89" s="12" t="s">
        <v>222</v>
      </c>
      <c r="I89" s="44"/>
      <c r="J89" s="98"/>
      <c r="K89" s="88"/>
      <c r="L89" s="91"/>
      <c r="M89" s="88"/>
      <c r="N89" s="108"/>
      <c r="O89" s="85"/>
      <c r="P89" s="12">
        <v>3</v>
      </c>
      <c r="Q89" s="12" t="s">
        <v>223</v>
      </c>
      <c r="R89" s="12" t="s">
        <v>18</v>
      </c>
      <c r="S89" s="13" t="s">
        <v>76</v>
      </c>
      <c r="T89" s="13" t="s">
        <v>60</v>
      </c>
      <c r="U89" s="13" t="s">
        <v>61</v>
      </c>
      <c r="V89" s="13" t="s">
        <v>77</v>
      </c>
      <c r="W89" s="13" t="s">
        <v>63</v>
      </c>
      <c r="X89" s="14" t="s">
        <v>215</v>
      </c>
      <c r="Y89" s="88"/>
      <c r="Z89" s="91"/>
      <c r="AA89" s="88"/>
      <c r="AB89" s="91"/>
      <c r="AC89" s="85"/>
      <c r="AD89" s="37"/>
      <c r="AE89" s="15" t="s">
        <v>649</v>
      </c>
      <c r="AF89" s="15" t="s">
        <v>649</v>
      </c>
      <c r="AG89" s="12" t="s">
        <v>649</v>
      </c>
      <c r="AH89" s="12" t="s">
        <v>649</v>
      </c>
      <c r="AI89" s="12" t="s">
        <v>649</v>
      </c>
      <c r="AJ89" s="38"/>
      <c r="AK89" s="38"/>
    </row>
    <row r="90" spans="1:37" ht="97.5" customHeight="1" x14ac:dyDescent="0.2">
      <c r="A90" s="98"/>
      <c r="B90" s="98"/>
      <c r="C90" s="98"/>
      <c r="D90" s="98"/>
      <c r="E90" s="98"/>
      <c r="F90" s="98"/>
      <c r="G90" s="98"/>
      <c r="H90" s="12" t="s">
        <v>649</v>
      </c>
      <c r="I90" s="44"/>
      <c r="J90" s="98"/>
      <c r="K90" s="88"/>
      <c r="L90" s="91"/>
      <c r="M90" s="88"/>
      <c r="N90" s="108"/>
      <c r="O90" s="85"/>
      <c r="P90" s="12">
        <v>4</v>
      </c>
      <c r="Q90" s="12" t="s">
        <v>649</v>
      </c>
      <c r="R90" s="12" t="s">
        <v>78</v>
      </c>
      <c r="S90" s="13" t="s">
        <v>649</v>
      </c>
      <c r="T90" s="13" t="s">
        <v>649</v>
      </c>
      <c r="U90" s="13" t="s">
        <v>649</v>
      </c>
      <c r="V90" s="13" t="s">
        <v>649</v>
      </c>
      <c r="W90" s="13" t="s">
        <v>649</v>
      </c>
      <c r="X90" s="14" t="s">
        <v>649</v>
      </c>
      <c r="Y90" s="88"/>
      <c r="Z90" s="91"/>
      <c r="AA90" s="88"/>
      <c r="AB90" s="91"/>
      <c r="AC90" s="85"/>
      <c r="AD90" s="37"/>
      <c r="AE90" s="15" t="s">
        <v>649</v>
      </c>
      <c r="AF90" s="15" t="s">
        <v>649</v>
      </c>
      <c r="AG90" s="12" t="s">
        <v>649</v>
      </c>
      <c r="AH90" s="12" t="s">
        <v>649</v>
      </c>
      <c r="AI90" s="12" t="s">
        <v>649</v>
      </c>
      <c r="AJ90" s="36" t="s">
        <v>649</v>
      </c>
      <c r="AK90" s="36" t="s">
        <v>649</v>
      </c>
    </row>
    <row r="91" spans="1:37" ht="97.5" customHeight="1" x14ac:dyDescent="0.2">
      <c r="A91" s="98"/>
      <c r="B91" s="98"/>
      <c r="C91" s="98"/>
      <c r="D91" s="98"/>
      <c r="E91" s="98"/>
      <c r="F91" s="98"/>
      <c r="G91" s="98"/>
      <c r="H91" s="12" t="s">
        <v>649</v>
      </c>
      <c r="I91" s="44"/>
      <c r="J91" s="98"/>
      <c r="K91" s="88"/>
      <c r="L91" s="91"/>
      <c r="M91" s="88"/>
      <c r="N91" s="108"/>
      <c r="O91" s="85"/>
      <c r="P91" s="12">
        <v>5</v>
      </c>
      <c r="Q91" s="12" t="s">
        <v>649</v>
      </c>
      <c r="R91" s="12" t="s">
        <v>78</v>
      </c>
      <c r="S91" s="13" t="s">
        <v>649</v>
      </c>
      <c r="T91" s="13" t="s">
        <v>649</v>
      </c>
      <c r="U91" s="13" t="s">
        <v>649</v>
      </c>
      <c r="V91" s="13" t="s">
        <v>649</v>
      </c>
      <c r="W91" s="13" t="s">
        <v>649</v>
      </c>
      <c r="X91" s="14" t="s">
        <v>649</v>
      </c>
      <c r="Y91" s="88"/>
      <c r="Z91" s="91"/>
      <c r="AA91" s="88"/>
      <c r="AB91" s="91"/>
      <c r="AC91" s="85"/>
      <c r="AD91" s="37"/>
      <c r="AE91" s="15" t="s">
        <v>649</v>
      </c>
      <c r="AF91" s="15" t="s">
        <v>649</v>
      </c>
      <c r="AG91" s="12" t="s">
        <v>649</v>
      </c>
      <c r="AH91" s="12"/>
      <c r="AI91" s="12"/>
      <c r="AJ91" s="37"/>
      <c r="AK91" s="37"/>
    </row>
    <row r="92" spans="1:37" ht="97.5" customHeight="1" x14ac:dyDescent="0.2">
      <c r="A92" s="99"/>
      <c r="B92" s="99"/>
      <c r="C92" s="99"/>
      <c r="D92" s="99"/>
      <c r="E92" s="99"/>
      <c r="F92" s="99"/>
      <c r="G92" s="99"/>
      <c r="H92" s="12" t="s">
        <v>649</v>
      </c>
      <c r="I92" s="45"/>
      <c r="J92" s="99"/>
      <c r="K92" s="89"/>
      <c r="L92" s="92"/>
      <c r="M92" s="89"/>
      <c r="N92" s="109"/>
      <c r="O92" s="86"/>
      <c r="P92" s="12">
        <v>6</v>
      </c>
      <c r="Q92" s="12" t="s">
        <v>649</v>
      </c>
      <c r="R92" s="12" t="s">
        <v>78</v>
      </c>
      <c r="S92" s="13" t="s">
        <v>649</v>
      </c>
      <c r="T92" s="13" t="s">
        <v>649</v>
      </c>
      <c r="U92" s="13" t="s">
        <v>649</v>
      </c>
      <c r="V92" s="13" t="s">
        <v>649</v>
      </c>
      <c r="W92" s="13" t="s">
        <v>649</v>
      </c>
      <c r="X92" s="14" t="s">
        <v>649</v>
      </c>
      <c r="Y92" s="89"/>
      <c r="Z92" s="92"/>
      <c r="AA92" s="89"/>
      <c r="AB92" s="92"/>
      <c r="AC92" s="86"/>
      <c r="AD92" s="38"/>
      <c r="AE92" s="15" t="s">
        <v>649</v>
      </c>
      <c r="AF92" s="15" t="s">
        <v>649</v>
      </c>
      <c r="AG92" s="12" t="s">
        <v>649</v>
      </c>
      <c r="AH92" s="12"/>
      <c r="AI92" s="12"/>
      <c r="AJ92" s="38"/>
      <c r="AK92" s="38"/>
    </row>
    <row r="93" spans="1:37" ht="97.5" customHeight="1" x14ac:dyDescent="0.2">
      <c r="A93" s="97" t="s">
        <v>47</v>
      </c>
      <c r="B93" s="97" t="s">
        <v>665</v>
      </c>
      <c r="C93" s="97" t="s">
        <v>666</v>
      </c>
      <c r="D93" s="42" t="s">
        <v>775</v>
      </c>
      <c r="E93" s="97" t="s">
        <v>49</v>
      </c>
      <c r="F93" s="97" t="s">
        <v>242</v>
      </c>
      <c r="G93" s="97" t="s">
        <v>243</v>
      </c>
      <c r="H93" s="12" t="s">
        <v>244</v>
      </c>
      <c r="I93" s="43" t="s">
        <v>245</v>
      </c>
      <c r="J93" s="97" t="s">
        <v>246</v>
      </c>
      <c r="K93" s="87" t="s">
        <v>55</v>
      </c>
      <c r="L93" s="90">
        <v>0.4</v>
      </c>
      <c r="M93" s="87" t="s">
        <v>56</v>
      </c>
      <c r="N93" s="107">
        <v>0.8</v>
      </c>
      <c r="O93" s="84" t="s">
        <v>57</v>
      </c>
      <c r="P93" s="12">
        <v>1</v>
      </c>
      <c r="Q93" s="12" t="s">
        <v>247</v>
      </c>
      <c r="R93" s="12" t="s">
        <v>58</v>
      </c>
      <c r="S93" s="13" t="s">
        <v>59</v>
      </c>
      <c r="T93" s="13" t="s">
        <v>60</v>
      </c>
      <c r="U93" s="13" t="s">
        <v>61</v>
      </c>
      <c r="V93" s="13" t="s">
        <v>62</v>
      </c>
      <c r="W93" s="13" t="s">
        <v>63</v>
      </c>
      <c r="X93" s="14" t="s">
        <v>248</v>
      </c>
      <c r="Y93" s="87" t="s">
        <v>65</v>
      </c>
      <c r="Z93" s="90">
        <v>8.6399999999999991E-2</v>
      </c>
      <c r="AA93" s="87" t="s">
        <v>66</v>
      </c>
      <c r="AB93" s="90">
        <v>0.60000000000000009</v>
      </c>
      <c r="AC93" s="84" t="s">
        <v>66</v>
      </c>
      <c r="AD93" s="36" t="s">
        <v>267</v>
      </c>
      <c r="AE93" s="15" t="s">
        <v>649</v>
      </c>
      <c r="AF93" s="15" t="s">
        <v>649</v>
      </c>
      <c r="AG93" s="12" t="s">
        <v>649</v>
      </c>
      <c r="AH93" s="12" t="s">
        <v>67</v>
      </c>
      <c r="AI93" s="12" t="s">
        <v>249</v>
      </c>
      <c r="AJ93" s="36" t="s">
        <v>250</v>
      </c>
      <c r="AK93" s="36" t="s">
        <v>251</v>
      </c>
    </row>
    <row r="94" spans="1:37" ht="97.5" customHeight="1" x14ac:dyDescent="0.2">
      <c r="A94" s="98"/>
      <c r="B94" s="98"/>
      <c r="C94" s="98"/>
      <c r="D94" s="42"/>
      <c r="E94" s="98"/>
      <c r="F94" s="98"/>
      <c r="G94" s="98"/>
      <c r="H94" s="12" t="s">
        <v>252</v>
      </c>
      <c r="I94" s="44"/>
      <c r="J94" s="98"/>
      <c r="K94" s="88"/>
      <c r="L94" s="91"/>
      <c r="M94" s="88"/>
      <c r="N94" s="108"/>
      <c r="O94" s="85"/>
      <c r="P94" s="12">
        <v>2</v>
      </c>
      <c r="Q94" s="12" t="s">
        <v>253</v>
      </c>
      <c r="R94" s="12" t="s">
        <v>58</v>
      </c>
      <c r="S94" s="13" t="s">
        <v>59</v>
      </c>
      <c r="T94" s="13" t="s">
        <v>60</v>
      </c>
      <c r="U94" s="13" t="s">
        <v>61</v>
      </c>
      <c r="V94" s="13" t="s">
        <v>62</v>
      </c>
      <c r="W94" s="13" t="s">
        <v>63</v>
      </c>
      <c r="X94" s="14" t="s">
        <v>254</v>
      </c>
      <c r="Y94" s="88"/>
      <c r="Z94" s="91"/>
      <c r="AA94" s="88"/>
      <c r="AB94" s="91"/>
      <c r="AC94" s="85"/>
      <c r="AD94" s="37"/>
      <c r="AE94" s="15" t="s">
        <v>649</v>
      </c>
      <c r="AF94" s="15" t="s">
        <v>649</v>
      </c>
      <c r="AG94" s="12" t="s">
        <v>649</v>
      </c>
      <c r="AH94" s="12" t="s">
        <v>649</v>
      </c>
      <c r="AI94" s="12" t="s">
        <v>649</v>
      </c>
      <c r="AJ94" s="37"/>
      <c r="AK94" s="37"/>
    </row>
    <row r="95" spans="1:37" ht="97.5" customHeight="1" x14ac:dyDescent="0.2">
      <c r="A95" s="98"/>
      <c r="B95" s="98"/>
      <c r="C95" s="98"/>
      <c r="D95" s="42"/>
      <c r="E95" s="98"/>
      <c r="F95" s="98"/>
      <c r="G95" s="98"/>
      <c r="H95" s="12" t="s">
        <v>255</v>
      </c>
      <c r="I95" s="44"/>
      <c r="J95" s="98"/>
      <c r="K95" s="88"/>
      <c r="L95" s="91"/>
      <c r="M95" s="88"/>
      <c r="N95" s="108"/>
      <c r="O95" s="85"/>
      <c r="P95" s="12">
        <v>3</v>
      </c>
      <c r="Q95" s="12" t="s">
        <v>256</v>
      </c>
      <c r="R95" s="12" t="s">
        <v>58</v>
      </c>
      <c r="S95" s="13" t="s">
        <v>59</v>
      </c>
      <c r="T95" s="13" t="s">
        <v>60</v>
      </c>
      <c r="U95" s="13" t="s">
        <v>61</v>
      </c>
      <c r="V95" s="13" t="s">
        <v>62</v>
      </c>
      <c r="W95" s="13" t="s">
        <v>63</v>
      </c>
      <c r="X95" s="14" t="s">
        <v>257</v>
      </c>
      <c r="Y95" s="88"/>
      <c r="Z95" s="91"/>
      <c r="AA95" s="88"/>
      <c r="AB95" s="91"/>
      <c r="AC95" s="85"/>
      <c r="AD95" s="37"/>
      <c r="AE95" s="15" t="s">
        <v>649</v>
      </c>
      <c r="AF95" s="15" t="s">
        <v>649</v>
      </c>
      <c r="AG95" s="12" t="s">
        <v>649</v>
      </c>
      <c r="AH95" s="12" t="s">
        <v>649</v>
      </c>
      <c r="AI95" s="12" t="s">
        <v>649</v>
      </c>
      <c r="AJ95" s="38"/>
      <c r="AK95" s="38"/>
    </row>
    <row r="96" spans="1:37" ht="97.5" customHeight="1" x14ac:dyDescent="0.2">
      <c r="A96" s="98"/>
      <c r="B96" s="98"/>
      <c r="C96" s="98"/>
      <c r="D96" s="42"/>
      <c r="E96" s="98"/>
      <c r="F96" s="98"/>
      <c r="G96" s="98"/>
      <c r="H96" s="12" t="s">
        <v>258</v>
      </c>
      <c r="I96" s="44"/>
      <c r="J96" s="98"/>
      <c r="K96" s="88"/>
      <c r="L96" s="91"/>
      <c r="M96" s="88"/>
      <c r="N96" s="108"/>
      <c r="O96" s="85"/>
      <c r="P96" s="12">
        <v>4</v>
      </c>
      <c r="Q96" s="12" t="s">
        <v>259</v>
      </c>
      <c r="R96" s="12" t="s">
        <v>18</v>
      </c>
      <c r="S96" s="13" t="s">
        <v>76</v>
      </c>
      <c r="T96" s="13" t="s">
        <v>60</v>
      </c>
      <c r="U96" s="13" t="s">
        <v>61</v>
      </c>
      <c r="V96" s="13" t="s">
        <v>77</v>
      </c>
      <c r="W96" s="13" t="s">
        <v>63</v>
      </c>
      <c r="X96" s="14" t="s">
        <v>249</v>
      </c>
      <c r="Y96" s="88"/>
      <c r="Z96" s="91"/>
      <c r="AA96" s="88"/>
      <c r="AB96" s="91"/>
      <c r="AC96" s="85"/>
      <c r="AD96" s="37"/>
      <c r="AE96" s="15" t="s">
        <v>649</v>
      </c>
      <c r="AF96" s="15" t="s">
        <v>649</v>
      </c>
      <c r="AG96" s="12" t="s">
        <v>649</v>
      </c>
      <c r="AH96" s="12" t="s">
        <v>649</v>
      </c>
      <c r="AI96" s="12" t="s">
        <v>649</v>
      </c>
      <c r="AJ96" s="36" t="s">
        <v>649</v>
      </c>
      <c r="AK96" s="36" t="s">
        <v>649</v>
      </c>
    </row>
    <row r="97" spans="1:37" ht="97.5" customHeight="1" x14ac:dyDescent="0.2">
      <c r="A97" s="98"/>
      <c r="B97" s="98"/>
      <c r="C97" s="98"/>
      <c r="D97" s="42"/>
      <c r="E97" s="98"/>
      <c r="F97" s="98"/>
      <c r="G97" s="98"/>
      <c r="H97" s="12" t="s">
        <v>260</v>
      </c>
      <c r="I97" s="44"/>
      <c r="J97" s="98"/>
      <c r="K97" s="88"/>
      <c r="L97" s="91"/>
      <c r="M97" s="88"/>
      <c r="N97" s="108"/>
      <c r="O97" s="85"/>
      <c r="P97" s="12">
        <v>5</v>
      </c>
      <c r="Q97" s="12" t="s">
        <v>649</v>
      </c>
      <c r="R97" s="12" t="s">
        <v>78</v>
      </c>
      <c r="S97" s="13" t="s">
        <v>649</v>
      </c>
      <c r="T97" s="13" t="s">
        <v>649</v>
      </c>
      <c r="U97" s="13" t="s">
        <v>649</v>
      </c>
      <c r="V97" s="13" t="s">
        <v>649</v>
      </c>
      <c r="W97" s="13" t="s">
        <v>649</v>
      </c>
      <c r="X97" s="14" t="s">
        <v>649</v>
      </c>
      <c r="Y97" s="88"/>
      <c r="Z97" s="91"/>
      <c r="AA97" s="88"/>
      <c r="AB97" s="91"/>
      <c r="AC97" s="85"/>
      <c r="AD97" s="37"/>
      <c r="AE97" s="15" t="s">
        <v>649</v>
      </c>
      <c r="AF97" s="15" t="s">
        <v>649</v>
      </c>
      <c r="AG97" s="12" t="s">
        <v>649</v>
      </c>
      <c r="AH97" s="12"/>
      <c r="AI97" s="12"/>
      <c r="AJ97" s="37"/>
      <c r="AK97" s="37"/>
    </row>
    <row r="98" spans="1:37" ht="97.5" customHeight="1" x14ac:dyDescent="0.2">
      <c r="A98" s="99"/>
      <c r="B98" s="99"/>
      <c r="C98" s="99"/>
      <c r="D98" s="42"/>
      <c r="E98" s="99"/>
      <c r="F98" s="99"/>
      <c r="G98" s="99"/>
      <c r="H98" s="12" t="s">
        <v>649</v>
      </c>
      <c r="I98" s="45"/>
      <c r="J98" s="99"/>
      <c r="K98" s="89"/>
      <c r="L98" s="92"/>
      <c r="M98" s="89"/>
      <c r="N98" s="109"/>
      <c r="O98" s="86"/>
      <c r="P98" s="12">
        <v>6</v>
      </c>
      <c r="Q98" s="12" t="s">
        <v>649</v>
      </c>
      <c r="R98" s="12" t="s">
        <v>78</v>
      </c>
      <c r="S98" s="13" t="s">
        <v>649</v>
      </c>
      <c r="T98" s="13" t="s">
        <v>649</v>
      </c>
      <c r="U98" s="13" t="s">
        <v>649</v>
      </c>
      <c r="V98" s="13" t="s">
        <v>649</v>
      </c>
      <c r="W98" s="13" t="s">
        <v>649</v>
      </c>
      <c r="X98" s="14" t="s">
        <v>649</v>
      </c>
      <c r="Y98" s="89"/>
      <c r="Z98" s="92"/>
      <c r="AA98" s="89"/>
      <c r="AB98" s="92"/>
      <c r="AC98" s="86"/>
      <c r="AD98" s="38"/>
      <c r="AE98" s="15" t="s">
        <v>649</v>
      </c>
      <c r="AF98" s="15" t="s">
        <v>649</v>
      </c>
      <c r="AG98" s="12" t="s">
        <v>649</v>
      </c>
      <c r="AH98" s="12"/>
      <c r="AI98" s="12"/>
      <c r="AJ98" s="38"/>
      <c r="AK98" s="38"/>
    </row>
    <row r="99" spans="1:37" ht="97.5" customHeight="1" x14ac:dyDescent="0.2">
      <c r="A99" s="97" t="s">
        <v>47</v>
      </c>
      <c r="B99" s="97" t="s">
        <v>667</v>
      </c>
      <c r="C99" s="97" t="s">
        <v>668</v>
      </c>
      <c r="D99" s="97" t="s">
        <v>261</v>
      </c>
      <c r="E99" s="97" t="s">
        <v>262</v>
      </c>
      <c r="F99" s="97" t="s">
        <v>263</v>
      </c>
      <c r="G99" s="97" t="s">
        <v>264</v>
      </c>
      <c r="H99" s="12" t="s">
        <v>265</v>
      </c>
      <c r="I99" s="43" t="s">
        <v>266</v>
      </c>
      <c r="J99" s="97" t="s">
        <v>54</v>
      </c>
      <c r="K99" s="87" t="s">
        <v>55</v>
      </c>
      <c r="L99" s="90">
        <v>0.4</v>
      </c>
      <c r="M99" s="87" t="s">
        <v>56</v>
      </c>
      <c r="N99" s="107">
        <v>0.8</v>
      </c>
      <c r="O99" s="84" t="s">
        <v>57</v>
      </c>
      <c r="P99" s="12">
        <v>1</v>
      </c>
      <c r="Q99" s="12" t="s">
        <v>645</v>
      </c>
      <c r="R99" s="12" t="s">
        <v>58</v>
      </c>
      <c r="S99" s="13" t="s">
        <v>59</v>
      </c>
      <c r="T99" s="13" t="s">
        <v>60</v>
      </c>
      <c r="U99" s="13" t="s">
        <v>61</v>
      </c>
      <c r="V99" s="13" t="s">
        <v>62</v>
      </c>
      <c r="W99" s="13" t="s">
        <v>63</v>
      </c>
      <c r="X99" s="14" t="s">
        <v>683</v>
      </c>
      <c r="Y99" s="87" t="s">
        <v>65</v>
      </c>
      <c r="Z99" s="90">
        <v>0.14399999999999999</v>
      </c>
      <c r="AA99" s="87" t="s">
        <v>66</v>
      </c>
      <c r="AB99" s="90">
        <v>0.6</v>
      </c>
      <c r="AC99" s="84" t="s">
        <v>66</v>
      </c>
      <c r="AD99" s="36" t="s">
        <v>267</v>
      </c>
      <c r="AE99" s="15"/>
      <c r="AF99" s="15"/>
      <c r="AG99" s="12"/>
      <c r="AH99" s="12" t="s">
        <v>268</v>
      </c>
      <c r="AI99" s="12" t="s">
        <v>269</v>
      </c>
      <c r="AJ99" s="36" t="s">
        <v>270</v>
      </c>
      <c r="AK99" s="36" t="s">
        <v>684</v>
      </c>
    </row>
    <row r="100" spans="1:37" ht="97.5" customHeight="1" x14ac:dyDescent="0.2">
      <c r="A100" s="98"/>
      <c r="B100" s="98"/>
      <c r="C100" s="98"/>
      <c r="D100" s="98"/>
      <c r="E100" s="98"/>
      <c r="F100" s="98"/>
      <c r="G100" s="98"/>
      <c r="H100" s="12" t="s">
        <v>271</v>
      </c>
      <c r="I100" s="44"/>
      <c r="J100" s="98"/>
      <c r="K100" s="88"/>
      <c r="L100" s="91"/>
      <c r="M100" s="88"/>
      <c r="N100" s="108"/>
      <c r="O100" s="85"/>
      <c r="P100" s="12">
        <v>2</v>
      </c>
      <c r="Q100" s="12" t="s">
        <v>272</v>
      </c>
      <c r="R100" s="12" t="s">
        <v>58</v>
      </c>
      <c r="S100" s="13" t="s">
        <v>59</v>
      </c>
      <c r="T100" s="13" t="s">
        <v>60</v>
      </c>
      <c r="U100" s="13" t="s">
        <v>61</v>
      </c>
      <c r="V100" s="13" t="s">
        <v>62</v>
      </c>
      <c r="W100" s="13" t="s">
        <v>63</v>
      </c>
      <c r="X100" s="14" t="s">
        <v>273</v>
      </c>
      <c r="Y100" s="88"/>
      <c r="Z100" s="91"/>
      <c r="AA100" s="88"/>
      <c r="AB100" s="91"/>
      <c r="AC100" s="85"/>
      <c r="AD100" s="37"/>
      <c r="AE100" s="15"/>
      <c r="AF100" s="15"/>
      <c r="AG100" s="12"/>
      <c r="AH100" s="12" t="s">
        <v>649</v>
      </c>
      <c r="AI100" s="12" t="s">
        <v>649</v>
      </c>
      <c r="AJ100" s="37"/>
      <c r="AK100" s="37"/>
    </row>
    <row r="101" spans="1:37" ht="97.5" customHeight="1" x14ac:dyDescent="0.2">
      <c r="A101" s="98"/>
      <c r="B101" s="98"/>
      <c r="C101" s="98"/>
      <c r="D101" s="98"/>
      <c r="E101" s="98"/>
      <c r="F101" s="98"/>
      <c r="G101" s="98"/>
      <c r="H101" s="12" t="s">
        <v>275</v>
      </c>
      <c r="I101" s="44"/>
      <c r="J101" s="98"/>
      <c r="K101" s="88"/>
      <c r="L101" s="91"/>
      <c r="M101" s="88"/>
      <c r="N101" s="108"/>
      <c r="O101" s="85"/>
      <c r="P101" s="12">
        <v>3</v>
      </c>
      <c r="Q101" s="12" t="s">
        <v>625</v>
      </c>
      <c r="R101" s="12" t="s">
        <v>18</v>
      </c>
      <c r="S101" s="13" t="s">
        <v>76</v>
      </c>
      <c r="T101" s="13" t="s">
        <v>60</v>
      </c>
      <c r="U101" s="13" t="s">
        <v>61</v>
      </c>
      <c r="V101" s="13" t="s">
        <v>77</v>
      </c>
      <c r="W101" s="13" t="s">
        <v>63</v>
      </c>
      <c r="X101" s="14" t="s">
        <v>626</v>
      </c>
      <c r="Y101" s="88"/>
      <c r="Z101" s="91"/>
      <c r="AA101" s="88"/>
      <c r="AB101" s="91"/>
      <c r="AC101" s="85"/>
      <c r="AD101" s="37"/>
      <c r="AE101" s="15"/>
      <c r="AF101" s="15"/>
      <c r="AG101" s="12"/>
      <c r="AH101" s="12" t="s">
        <v>649</v>
      </c>
      <c r="AI101" s="12" t="s">
        <v>649</v>
      </c>
      <c r="AJ101" s="38"/>
      <c r="AK101" s="38"/>
    </row>
    <row r="102" spans="1:37" ht="97.5" customHeight="1" x14ac:dyDescent="0.2">
      <c r="A102" s="98"/>
      <c r="B102" s="98"/>
      <c r="C102" s="98"/>
      <c r="D102" s="98"/>
      <c r="E102" s="98"/>
      <c r="F102" s="98"/>
      <c r="G102" s="98"/>
      <c r="H102" s="12" t="s">
        <v>649</v>
      </c>
      <c r="I102" s="44"/>
      <c r="J102" s="98"/>
      <c r="K102" s="88"/>
      <c r="L102" s="91"/>
      <c r="M102" s="88"/>
      <c r="N102" s="108"/>
      <c r="O102" s="85"/>
      <c r="P102" s="12">
        <v>4</v>
      </c>
      <c r="Q102" s="12" t="s">
        <v>649</v>
      </c>
      <c r="R102" s="12" t="s">
        <v>78</v>
      </c>
      <c r="S102" s="13" t="s">
        <v>649</v>
      </c>
      <c r="T102" s="13" t="s">
        <v>649</v>
      </c>
      <c r="U102" s="13" t="s">
        <v>649</v>
      </c>
      <c r="V102" s="13" t="s">
        <v>649</v>
      </c>
      <c r="W102" s="13" t="s">
        <v>649</v>
      </c>
      <c r="X102" s="14" t="s">
        <v>649</v>
      </c>
      <c r="Y102" s="88"/>
      <c r="Z102" s="91"/>
      <c r="AA102" s="88"/>
      <c r="AB102" s="91"/>
      <c r="AC102" s="85"/>
      <c r="AD102" s="37"/>
      <c r="AE102" s="15"/>
      <c r="AF102" s="15"/>
      <c r="AG102" s="12"/>
      <c r="AH102" s="12" t="s">
        <v>649</v>
      </c>
      <c r="AI102" s="12" t="s">
        <v>649</v>
      </c>
      <c r="AJ102" s="36" t="s">
        <v>649</v>
      </c>
      <c r="AK102" s="36" t="s">
        <v>649</v>
      </c>
    </row>
    <row r="103" spans="1:37" ht="97.5" customHeight="1" x14ac:dyDescent="0.2">
      <c r="A103" s="98"/>
      <c r="B103" s="98"/>
      <c r="C103" s="98"/>
      <c r="D103" s="98"/>
      <c r="E103" s="98"/>
      <c r="F103" s="98"/>
      <c r="G103" s="98"/>
      <c r="H103" s="12" t="s">
        <v>649</v>
      </c>
      <c r="I103" s="44"/>
      <c r="J103" s="98"/>
      <c r="K103" s="88"/>
      <c r="L103" s="91"/>
      <c r="M103" s="88"/>
      <c r="N103" s="108"/>
      <c r="O103" s="85"/>
      <c r="P103" s="12">
        <v>5</v>
      </c>
      <c r="Q103" s="12" t="s">
        <v>649</v>
      </c>
      <c r="R103" s="12" t="s">
        <v>78</v>
      </c>
      <c r="S103" s="13" t="s">
        <v>649</v>
      </c>
      <c r="T103" s="13" t="s">
        <v>649</v>
      </c>
      <c r="U103" s="13" t="s">
        <v>649</v>
      </c>
      <c r="V103" s="13" t="s">
        <v>649</v>
      </c>
      <c r="W103" s="13" t="s">
        <v>649</v>
      </c>
      <c r="X103" s="14" t="s">
        <v>649</v>
      </c>
      <c r="Y103" s="88"/>
      <c r="Z103" s="91"/>
      <c r="AA103" s="88"/>
      <c r="AB103" s="91"/>
      <c r="AC103" s="85"/>
      <c r="AD103" s="37"/>
      <c r="AE103" s="15" t="s">
        <v>649</v>
      </c>
      <c r="AF103" s="15" t="s">
        <v>649</v>
      </c>
      <c r="AG103" s="12" t="s">
        <v>649</v>
      </c>
      <c r="AH103" s="12"/>
      <c r="AI103" s="12"/>
      <c r="AJ103" s="37"/>
      <c r="AK103" s="37"/>
    </row>
    <row r="104" spans="1:37" ht="97.5" customHeight="1" x14ac:dyDescent="0.2">
      <c r="A104" s="99"/>
      <c r="B104" s="99"/>
      <c r="C104" s="99"/>
      <c r="D104" s="99"/>
      <c r="E104" s="99"/>
      <c r="F104" s="99"/>
      <c r="G104" s="99"/>
      <c r="H104" s="12" t="s">
        <v>649</v>
      </c>
      <c r="I104" s="45"/>
      <c r="J104" s="99"/>
      <c r="K104" s="89"/>
      <c r="L104" s="92"/>
      <c r="M104" s="89"/>
      <c r="N104" s="109"/>
      <c r="O104" s="86"/>
      <c r="P104" s="12">
        <v>6</v>
      </c>
      <c r="Q104" s="12" t="s">
        <v>649</v>
      </c>
      <c r="R104" s="12" t="s">
        <v>78</v>
      </c>
      <c r="S104" s="13" t="s">
        <v>649</v>
      </c>
      <c r="T104" s="13" t="s">
        <v>649</v>
      </c>
      <c r="U104" s="13" t="s">
        <v>649</v>
      </c>
      <c r="V104" s="13" t="s">
        <v>649</v>
      </c>
      <c r="W104" s="13" t="s">
        <v>649</v>
      </c>
      <c r="X104" s="14" t="s">
        <v>649</v>
      </c>
      <c r="Y104" s="89"/>
      <c r="Z104" s="92"/>
      <c r="AA104" s="89"/>
      <c r="AB104" s="92"/>
      <c r="AC104" s="86"/>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0107" priority="1144" operator="equal">
      <formula>"Muy Alta"</formula>
    </cfRule>
    <cfRule type="cellIs" dxfId="10106" priority="1145" operator="equal">
      <formula>"Alta"</formula>
    </cfRule>
    <cfRule type="cellIs" dxfId="10105" priority="1146" operator="equal">
      <formula>"Media"</formula>
    </cfRule>
    <cfRule type="cellIs" dxfId="10104" priority="1147" operator="equal">
      <formula>"Baja"</formula>
    </cfRule>
    <cfRule type="cellIs" dxfId="10103" priority="1148" operator="equal">
      <formula>"Muy Baja"</formula>
    </cfRule>
  </conditionalFormatting>
  <conditionalFormatting sqref="M9">
    <cfRule type="cellIs" dxfId="10102" priority="1139" operator="equal">
      <formula>"Catastrófico"</formula>
    </cfRule>
    <cfRule type="cellIs" dxfId="10101" priority="1140" operator="equal">
      <formula>"Mayor"</formula>
    </cfRule>
    <cfRule type="cellIs" dxfId="10100" priority="1141" operator="equal">
      <formula>"Moderado"</formula>
    </cfRule>
    <cfRule type="cellIs" dxfId="10099" priority="1142" operator="equal">
      <formula>"Menor"</formula>
    </cfRule>
    <cfRule type="cellIs" dxfId="10098" priority="1143" operator="equal">
      <formula>"Leve"</formula>
    </cfRule>
  </conditionalFormatting>
  <conditionalFormatting sqref="O9">
    <cfRule type="cellIs" dxfId="10097" priority="1135" operator="equal">
      <formula>"Extremo"</formula>
    </cfRule>
    <cfRule type="cellIs" dxfId="10096" priority="1136" operator="equal">
      <formula>"Alto"</formula>
    </cfRule>
    <cfRule type="cellIs" dxfId="10095" priority="1137" operator="equal">
      <formula>"Moderado"</formula>
    </cfRule>
    <cfRule type="cellIs" dxfId="10094" priority="1138" operator="equal">
      <formula>"Bajo"</formula>
    </cfRule>
  </conditionalFormatting>
  <conditionalFormatting sqref="Y9">
    <cfRule type="cellIs" dxfId="10093" priority="1130" operator="equal">
      <formula>"Muy Alta"</formula>
    </cfRule>
    <cfRule type="cellIs" dxfId="10092" priority="1131" operator="equal">
      <formula>"Alta"</formula>
    </cfRule>
    <cfRule type="cellIs" dxfId="10091" priority="1132" operator="equal">
      <formula>"Media"</formula>
    </cfRule>
    <cfRule type="cellIs" dxfId="10090" priority="1133" operator="equal">
      <formula>"Baja"</formula>
    </cfRule>
    <cfRule type="cellIs" dxfId="10089" priority="1134" operator="equal">
      <formula>"Muy Baja"</formula>
    </cfRule>
  </conditionalFormatting>
  <conditionalFormatting sqref="AA9">
    <cfRule type="cellIs" dxfId="10088" priority="1125" operator="equal">
      <formula>"Catastrófico"</formula>
    </cfRule>
    <cfRule type="cellIs" dxfId="10087" priority="1126" operator="equal">
      <formula>"Mayor"</formula>
    </cfRule>
    <cfRule type="cellIs" dxfId="10086" priority="1127" operator="equal">
      <formula>"Moderado"</formula>
    </cfRule>
    <cfRule type="cellIs" dxfId="10085" priority="1128" operator="equal">
      <formula>"Menor"</formula>
    </cfRule>
    <cfRule type="cellIs" dxfId="10084" priority="1129" operator="equal">
      <formula>"Leve"</formula>
    </cfRule>
  </conditionalFormatting>
  <conditionalFormatting sqref="AC9">
    <cfRule type="cellIs" dxfId="10083" priority="1121" operator="equal">
      <formula>"Extremo"</formula>
    </cfRule>
    <cfRule type="cellIs" dxfId="10082" priority="1122" operator="equal">
      <formula>"Alto"</formula>
    </cfRule>
    <cfRule type="cellIs" dxfId="10081" priority="1123" operator="equal">
      <formula>"Moderado"</formula>
    </cfRule>
    <cfRule type="cellIs" dxfId="10080" priority="1124" operator="equal">
      <formula>"Bajo"</formula>
    </cfRule>
  </conditionalFormatting>
  <conditionalFormatting sqref="K15">
    <cfRule type="cellIs" dxfId="10079" priority="1116" operator="equal">
      <formula>"Muy Alta"</formula>
    </cfRule>
    <cfRule type="cellIs" dxfId="10078" priority="1117" operator="equal">
      <formula>"Alta"</formula>
    </cfRule>
    <cfRule type="cellIs" dxfId="10077" priority="1118" operator="equal">
      <formula>"Media"</formula>
    </cfRule>
    <cfRule type="cellIs" dxfId="10076" priority="1119" operator="equal">
      <formula>"Baja"</formula>
    </cfRule>
    <cfRule type="cellIs" dxfId="10075" priority="1120" operator="equal">
      <formula>"Muy Baja"</formula>
    </cfRule>
  </conditionalFormatting>
  <conditionalFormatting sqref="M15">
    <cfRule type="cellIs" dxfId="10074" priority="1111" operator="equal">
      <formula>"Catastrófico"</formula>
    </cfRule>
    <cfRule type="cellIs" dxfId="10073" priority="1112" operator="equal">
      <formula>"Mayor"</formula>
    </cfRule>
    <cfRule type="cellIs" dxfId="10072" priority="1113" operator="equal">
      <formula>"Moderado"</formula>
    </cfRule>
    <cfRule type="cellIs" dxfId="10071" priority="1114" operator="equal">
      <formula>"Menor"</formula>
    </cfRule>
    <cfRule type="cellIs" dxfId="10070" priority="1115" operator="equal">
      <formula>"Leve"</formula>
    </cfRule>
  </conditionalFormatting>
  <conditionalFormatting sqref="O15">
    <cfRule type="cellIs" dxfId="10069" priority="1107" operator="equal">
      <formula>"Extremo"</formula>
    </cfRule>
    <cfRule type="cellIs" dxfId="10068" priority="1108" operator="equal">
      <formula>"Alto"</formula>
    </cfRule>
    <cfRule type="cellIs" dxfId="10067" priority="1109" operator="equal">
      <formula>"Moderado"</formula>
    </cfRule>
    <cfRule type="cellIs" dxfId="10066" priority="1110" operator="equal">
      <formula>"Bajo"</formula>
    </cfRule>
  </conditionalFormatting>
  <conditionalFormatting sqref="Y15">
    <cfRule type="cellIs" dxfId="10065" priority="1102" operator="equal">
      <formula>"Muy Alta"</formula>
    </cfRule>
    <cfRule type="cellIs" dxfId="10064" priority="1103" operator="equal">
      <formula>"Alta"</formula>
    </cfRule>
    <cfRule type="cellIs" dxfId="10063" priority="1104" operator="equal">
      <formula>"Media"</formula>
    </cfRule>
    <cfRule type="cellIs" dxfId="10062" priority="1105" operator="equal">
      <formula>"Baja"</formula>
    </cfRule>
    <cfRule type="cellIs" dxfId="10061" priority="1106" operator="equal">
      <formula>"Muy Baja"</formula>
    </cfRule>
  </conditionalFormatting>
  <conditionalFormatting sqref="AA15">
    <cfRule type="cellIs" dxfId="10060" priority="1097" operator="equal">
      <formula>"Catastrófico"</formula>
    </cfRule>
    <cfRule type="cellIs" dxfId="10059" priority="1098" operator="equal">
      <formula>"Mayor"</formula>
    </cfRule>
    <cfRule type="cellIs" dxfId="10058" priority="1099" operator="equal">
      <formula>"Moderado"</formula>
    </cfRule>
    <cfRule type="cellIs" dxfId="10057" priority="1100" operator="equal">
      <formula>"Menor"</formula>
    </cfRule>
    <cfRule type="cellIs" dxfId="10056" priority="1101" operator="equal">
      <formula>"Leve"</formula>
    </cfRule>
  </conditionalFormatting>
  <conditionalFormatting sqref="AC15">
    <cfRule type="cellIs" dxfId="10055" priority="1093" operator="equal">
      <formula>"Extremo"</formula>
    </cfRule>
    <cfRule type="cellIs" dxfId="10054" priority="1094" operator="equal">
      <formula>"Alto"</formula>
    </cfRule>
    <cfRule type="cellIs" dxfId="10053" priority="1095" operator="equal">
      <formula>"Moderado"</formula>
    </cfRule>
    <cfRule type="cellIs" dxfId="10052" priority="1096" operator="equal">
      <formula>"Bajo"</formula>
    </cfRule>
  </conditionalFormatting>
  <conditionalFormatting sqref="K21">
    <cfRule type="cellIs" dxfId="10051" priority="1088" operator="equal">
      <formula>"Muy Alta"</formula>
    </cfRule>
    <cfRule type="cellIs" dxfId="10050" priority="1089" operator="equal">
      <formula>"Alta"</formula>
    </cfRule>
    <cfRule type="cellIs" dxfId="10049" priority="1090" operator="equal">
      <formula>"Media"</formula>
    </cfRule>
    <cfRule type="cellIs" dxfId="10048" priority="1091" operator="equal">
      <formula>"Baja"</formula>
    </cfRule>
    <cfRule type="cellIs" dxfId="10047" priority="1092" operator="equal">
      <formula>"Muy Baja"</formula>
    </cfRule>
  </conditionalFormatting>
  <conditionalFormatting sqref="M21">
    <cfRule type="cellIs" dxfId="10046" priority="1083" operator="equal">
      <formula>"Catastrófico"</formula>
    </cfRule>
    <cfRule type="cellIs" dxfId="10045" priority="1084" operator="equal">
      <formula>"Mayor"</formula>
    </cfRule>
    <cfRule type="cellIs" dxfId="10044" priority="1085" operator="equal">
      <formula>"Moderado"</formula>
    </cfRule>
    <cfRule type="cellIs" dxfId="10043" priority="1086" operator="equal">
      <formula>"Menor"</formula>
    </cfRule>
    <cfRule type="cellIs" dxfId="10042" priority="1087" operator="equal">
      <formula>"Leve"</formula>
    </cfRule>
  </conditionalFormatting>
  <conditionalFormatting sqref="O21">
    <cfRule type="cellIs" dxfId="10041" priority="1079" operator="equal">
      <formula>"Extremo"</formula>
    </cfRule>
    <cfRule type="cellIs" dxfId="10040" priority="1080" operator="equal">
      <formula>"Alto"</formula>
    </cfRule>
    <cfRule type="cellIs" dxfId="10039" priority="1081" operator="equal">
      <formula>"Moderado"</formula>
    </cfRule>
    <cfRule type="cellIs" dxfId="10038" priority="1082" operator="equal">
      <formula>"Bajo"</formula>
    </cfRule>
  </conditionalFormatting>
  <conditionalFormatting sqref="Y21">
    <cfRule type="cellIs" dxfId="10037" priority="1074" operator="equal">
      <formula>"Muy Alta"</formula>
    </cfRule>
    <cfRule type="cellIs" dxfId="10036" priority="1075" operator="equal">
      <formula>"Alta"</formula>
    </cfRule>
    <cfRule type="cellIs" dxfId="10035" priority="1076" operator="equal">
      <formula>"Media"</formula>
    </cfRule>
    <cfRule type="cellIs" dxfId="10034" priority="1077" operator="equal">
      <formula>"Baja"</formula>
    </cfRule>
    <cfRule type="cellIs" dxfId="10033" priority="1078" operator="equal">
      <formula>"Muy Baja"</formula>
    </cfRule>
  </conditionalFormatting>
  <conditionalFormatting sqref="AA21">
    <cfRule type="cellIs" dxfId="10032" priority="1069" operator="equal">
      <formula>"Catastrófico"</formula>
    </cfRule>
    <cfRule type="cellIs" dxfId="10031" priority="1070" operator="equal">
      <formula>"Mayor"</formula>
    </cfRule>
    <cfRule type="cellIs" dxfId="10030" priority="1071" operator="equal">
      <formula>"Moderado"</formula>
    </cfRule>
    <cfRule type="cellIs" dxfId="10029" priority="1072" operator="equal">
      <formula>"Menor"</formula>
    </cfRule>
    <cfRule type="cellIs" dxfId="10028" priority="1073" operator="equal">
      <formula>"Leve"</formula>
    </cfRule>
  </conditionalFormatting>
  <conditionalFormatting sqref="AC21">
    <cfRule type="cellIs" dxfId="10027" priority="1065" operator="equal">
      <formula>"Extremo"</formula>
    </cfRule>
    <cfRule type="cellIs" dxfId="10026" priority="1066" operator="equal">
      <formula>"Alto"</formula>
    </cfRule>
    <cfRule type="cellIs" dxfId="10025" priority="1067" operator="equal">
      <formula>"Moderado"</formula>
    </cfRule>
    <cfRule type="cellIs" dxfId="10024" priority="1068" operator="equal">
      <formula>"Bajo"</formula>
    </cfRule>
  </conditionalFormatting>
  <conditionalFormatting sqref="K27">
    <cfRule type="cellIs" dxfId="10023" priority="1060" operator="equal">
      <formula>"Muy Alta"</formula>
    </cfRule>
    <cfRule type="cellIs" dxfId="10022" priority="1061" operator="equal">
      <formula>"Alta"</formula>
    </cfRule>
    <cfRule type="cellIs" dxfId="10021" priority="1062" operator="equal">
      <formula>"Media"</formula>
    </cfRule>
    <cfRule type="cellIs" dxfId="10020" priority="1063" operator="equal">
      <formula>"Baja"</formula>
    </cfRule>
    <cfRule type="cellIs" dxfId="10019" priority="1064" operator="equal">
      <formula>"Muy Baja"</formula>
    </cfRule>
  </conditionalFormatting>
  <conditionalFormatting sqref="M27">
    <cfRule type="cellIs" dxfId="10018" priority="1055" operator="equal">
      <formula>"Catastrófico"</formula>
    </cfRule>
    <cfRule type="cellIs" dxfId="10017" priority="1056" operator="equal">
      <formula>"Mayor"</formula>
    </cfRule>
    <cfRule type="cellIs" dxfId="10016" priority="1057" operator="equal">
      <formula>"Moderado"</formula>
    </cfRule>
    <cfRule type="cellIs" dxfId="10015" priority="1058" operator="equal">
      <formula>"Menor"</formula>
    </cfRule>
    <cfRule type="cellIs" dxfId="10014" priority="1059" operator="equal">
      <formula>"Leve"</formula>
    </cfRule>
  </conditionalFormatting>
  <conditionalFormatting sqref="O27">
    <cfRule type="cellIs" dxfId="10013" priority="1051" operator="equal">
      <formula>"Extremo"</formula>
    </cfRule>
    <cfRule type="cellIs" dxfId="10012" priority="1052" operator="equal">
      <formula>"Alto"</formula>
    </cfRule>
    <cfRule type="cellIs" dxfId="10011" priority="1053" operator="equal">
      <formula>"Moderado"</formula>
    </cfRule>
    <cfRule type="cellIs" dxfId="10010" priority="1054" operator="equal">
      <formula>"Bajo"</formula>
    </cfRule>
  </conditionalFormatting>
  <conditionalFormatting sqref="Y27">
    <cfRule type="cellIs" dxfId="10009" priority="1046" operator="equal">
      <formula>"Muy Alta"</formula>
    </cfRule>
    <cfRule type="cellIs" dxfId="10008" priority="1047" operator="equal">
      <formula>"Alta"</formula>
    </cfRule>
    <cfRule type="cellIs" dxfId="10007" priority="1048" operator="equal">
      <formula>"Media"</formula>
    </cfRule>
    <cfRule type="cellIs" dxfId="10006" priority="1049" operator="equal">
      <formula>"Baja"</formula>
    </cfRule>
    <cfRule type="cellIs" dxfId="10005" priority="1050" operator="equal">
      <formula>"Muy Baja"</formula>
    </cfRule>
  </conditionalFormatting>
  <conditionalFormatting sqref="AA27">
    <cfRule type="cellIs" dxfId="10004" priority="1041" operator="equal">
      <formula>"Catastrófico"</formula>
    </cfRule>
    <cfRule type="cellIs" dxfId="10003" priority="1042" operator="equal">
      <formula>"Mayor"</formula>
    </cfRule>
    <cfRule type="cellIs" dxfId="10002" priority="1043" operator="equal">
      <formula>"Moderado"</formula>
    </cfRule>
    <cfRule type="cellIs" dxfId="10001" priority="1044" operator="equal">
      <formula>"Menor"</formula>
    </cfRule>
    <cfRule type="cellIs" dxfId="10000" priority="1045" operator="equal">
      <formula>"Leve"</formula>
    </cfRule>
  </conditionalFormatting>
  <conditionalFormatting sqref="AC27">
    <cfRule type="cellIs" dxfId="9999" priority="1037" operator="equal">
      <formula>"Extremo"</formula>
    </cfRule>
    <cfRule type="cellIs" dxfId="9998" priority="1038" operator="equal">
      <formula>"Alto"</formula>
    </cfRule>
    <cfRule type="cellIs" dxfId="9997" priority="1039" operator="equal">
      <formula>"Moderado"</formula>
    </cfRule>
    <cfRule type="cellIs" dxfId="9996" priority="1040" operator="equal">
      <formula>"Bajo"</formula>
    </cfRule>
  </conditionalFormatting>
  <conditionalFormatting sqref="K33">
    <cfRule type="cellIs" dxfId="9995" priority="1032" operator="equal">
      <formula>"Muy Alta"</formula>
    </cfRule>
    <cfRule type="cellIs" dxfId="9994" priority="1033" operator="equal">
      <formula>"Alta"</formula>
    </cfRule>
    <cfRule type="cellIs" dxfId="9993" priority="1034" operator="equal">
      <formula>"Media"</formula>
    </cfRule>
    <cfRule type="cellIs" dxfId="9992" priority="1035" operator="equal">
      <formula>"Baja"</formula>
    </cfRule>
    <cfRule type="cellIs" dxfId="9991" priority="1036" operator="equal">
      <formula>"Muy Baja"</formula>
    </cfRule>
  </conditionalFormatting>
  <conditionalFormatting sqref="M33">
    <cfRule type="cellIs" dxfId="9990" priority="1027" operator="equal">
      <formula>"Catastrófico"</formula>
    </cfRule>
    <cfRule type="cellIs" dxfId="9989" priority="1028" operator="equal">
      <formula>"Mayor"</formula>
    </cfRule>
    <cfRule type="cellIs" dxfId="9988" priority="1029" operator="equal">
      <formula>"Moderado"</formula>
    </cfRule>
    <cfRule type="cellIs" dxfId="9987" priority="1030" operator="equal">
      <formula>"Menor"</formula>
    </cfRule>
    <cfRule type="cellIs" dxfId="9986" priority="1031" operator="equal">
      <formula>"Leve"</formula>
    </cfRule>
  </conditionalFormatting>
  <conditionalFormatting sqref="O33">
    <cfRule type="cellIs" dxfId="9985" priority="1023" operator="equal">
      <formula>"Extremo"</formula>
    </cfRule>
    <cfRule type="cellIs" dxfId="9984" priority="1024" operator="equal">
      <formula>"Alto"</formula>
    </cfRule>
    <cfRule type="cellIs" dxfId="9983" priority="1025" operator="equal">
      <formula>"Moderado"</formula>
    </cfRule>
    <cfRule type="cellIs" dxfId="9982" priority="1026" operator="equal">
      <formula>"Bajo"</formula>
    </cfRule>
  </conditionalFormatting>
  <conditionalFormatting sqref="Y33">
    <cfRule type="cellIs" dxfId="9981" priority="1018" operator="equal">
      <formula>"Muy Alta"</formula>
    </cfRule>
    <cfRule type="cellIs" dxfId="9980" priority="1019" operator="equal">
      <formula>"Alta"</formula>
    </cfRule>
    <cfRule type="cellIs" dxfId="9979" priority="1020" operator="equal">
      <formula>"Media"</formula>
    </cfRule>
    <cfRule type="cellIs" dxfId="9978" priority="1021" operator="equal">
      <formula>"Baja"</formula>
    </cfRule>
    <cfRule type="cellIs" dxfId="9977" priority="1022" operator="equal">
      <formula>"Muy Baja"</formula>
    </cfRule>
  </conditionalFormatting>
  <conditionalFormatting sqref="AA33">
    <cfRule type="cellIs" dxfId="9976" priority="1013" operator="equal">
      <formula>"Catastrófico"</formula>
    </cfRule>
    <cfRule type="cellIs" dxfId="9975" priority="1014" operator="equal">
      <formula>"Mayor"</formula>
    </cfRule>
    <cfRule type="cellIs" dxfId="9974" priority="1015" operator="equal">
      <formula>"Moderado"</formula>
    </cfRule>
    <cfRule type="cellIs" dxfId="9973" priority="1016" operator="equal">
      <formula>"Menor"</formula>
    </cfRule>
    <cfRule type="cellIs" dxfId="9972" priority="1017" operator="equal">
      <formula>"Leve"</formula>
    </cfRule>
  </conditionalFormatting>
  <conditionalFormatting sqref="AC33">
    <cfRule type="cellIs" dxfId="9971" priority="1009" operator="equal">
      <formula>"Extremo"</formula>
    </cfRule>
    <cfRule type="cellIs" dxfId="9970" priority="1010" operator="equal">
      <formula>"Alto"</formula>
    </cfRule>
    <cfRule type="cellIs" dxfId="9969" priority="1011" operator="equal">
      <formula>"Moderado"</formula>
    </cfRule>
    <cfRule type="cellIs" dxfId="9968" priority="1012" operator="equal">
      <formula>"Bajo"</formula>
    </cfRule>
  </conditionalFormatting>
  <conditionalFormatting sqref="K39">
    <cfRule type="cellIs" dxfId="9967" priority="1004" operator="equal">
      <formula>"Muy Alta"</formula>
    </cfRule>
    <cfRule type="cellIs" dxfId="9966" priority="1005" operator="equal">
      <formula>"Alta"</formula>
    </cfRule>
    <cfRule type="cellIs" dxfId="9965" priority="1006" operator="equal">
      <formula>"Media"</formula>
    </cfRule>
    <cfRule type="cellIs" dxfId="9964" priority="1007" operator="equal">
      <formula>"Baja"</formula>
    </cfRule>
    <cfRule type="cellIs" dxfId="9963" priority="1008" operator="equal">
      <formula>"Muy Baja"</formula>
    </cfRule>
  </conditionalFormatting>
  <conditionalFormatting sqref="M39">
    <cfRule type="cellIs" dxfId="9962" priority="999" operator="equal">
      <formula>"Catastrófico"</formula>
    </cfRule>
    <cfRule type="cellIs" dxfId="9961" priority="1000" operator="equal">
      <formula>"Mayor"</formula>
    </cfRule>
    <cfRule type="cellIs" dxfId="9960" priority="1001" operator="equal">
      <formula>"Moderado"</formula>
    </cfRule>
    <cfRule type="cellIs" dxfId="9959" priority="1002" operator="equal">
      <formula>"Menor"</formula>
    </cfRule>
    <cfRule type="cellIs" dxfId="9958" priority="1003" operator="equal">
      <formula>"Leve"</formula>
    </cfRule>
  </conditionalFormatting>
  <conditionalFormatting sqref="O39">
    <cfRule type="cellIs" dxfId="9957" priority="995" operator="equal">
      <formula>"Extremo"</formula>
    </cfRule>
    <cfRule type="cellIs" dxfId="9956" priority="996" operator="equal">
      <formula>"Alto"</formula>
    </cfRule>
    <cfRule type="cellIs" dxfId="9955" priority="997" operator="equal">
      <formula>"Moderado"</formula>
    </cfRule>
    <cfRule type="cellIs" dxfId="9954" priority="998" operator="equal">
      <formula>"Bajo"</formula>
    </cfRule>
  </conditionalFormatting>
  <conditionalFormatting sqref="Y39">
    <cfRule type="cellIs" dxfId="9953" priority="990" operator="equal">
      <formula>"Muy Alta"</formula>
    </cfRule>
    <cfRule type="cellIs" dxfId="9952" priority="991" operator="equal">
      <formula>"Alta"</formula>
    </cfRule>
    <cfRule type="cellIs" dxfId="9951" priority="992" operator="equal">
      <formula>"Media"</formula>
    </cfRule>
    <cfRule type="cellIs" dxfId="9950" priority="993" operator="equal">
      <formula>"Baja"</formula>
    </cfRule>
    <cfRule type="cellIs" dxfId="9949" priority="994" operator="equal">
      <formula>"Muy Baja"</formula>
    </cfRule>
  </conditionalFormatting>
  <conditionalFormatting sqref="AA39">
    <cfRule type="cellIs" dxfId="9948" priority="985" operator="equal">
      <formula>"Catastrófico"</formula>
    </cfRule>
    <cfRule type="cellIs" dxfId="9947" priority="986" operator="equal">
      <formula>"Mayor"</formula>
    </cfRule>
    <cfRule type="cellIs" dxfId="9946" priority="987" operator="equal">
      <formula>"Moderado"</formula>
    </cfRule>
    <cfRule type="cellIs" dxfId="9945" priority="988" operator="equal">
      <formula>"Menor"</formula>
    </cfRule>
    <cfRule type="cellIs" dxfId="9944" priority="989" operator="equal">
      <formula>"Leve"</formula>
    </cfRule>
  </conditionalFormatting>
  <conditionalFormatting sqref="AC39">
    <cfRule type="cellIs" dxfId="9943" priority="981" operator="equal">
      <formula>"Extremo"</formula>
    </cfRule>
    <cfRule type="cellIs" dxfId="9942" priority="982" operator="equal">
      <formula>"Alto"</formula>
    </cfRule>
    <cfRule type="cellIs" dxfId="9941" priority="983" operator="equal">
      <formula>"Moderado"</formula>
    </cfRule>
    <cfRule type="cellIs" dxfId="9940" priority="984" operator="equal">
      <formula>"Bajo"</formula>
    </cfRule>
  </conditionalFormatting>
  <conditionalFormatting sqref="K45">
    <cfRule type="cellIs" dxfId="9939" priority="976" operator="equal">
      <formula>"Muy Alta"</formula>
    </cfRule>
    <cfRule type="cellIs" dxfId="9938" priority="977" operator="equal">
      <formula>"Alta"</formula>
    </cfRule>
    <cfRule type="cellIs" dxfId="9937" priority="978" operator="equal">
      <formula>"Media"</formula>
    </cfRule>
    <cfRule type="cellIs" dxfId="9936" priority="979" operator="equal">
      <formula>"Baja"</formula>
    </cfRule>
    <cfRule type="cellIs" dxfId="9935" priority="980" operator="equal">
      <formula>"Muy Baja"</formula>
    </cfRule>
  </conditionalFormatting>
  <conditionalFormatting sqref="M45">
    <cfRule type="cellIs" dxfId="9934" priority="971" operator="equal">
      <formula>"Catastrófico"</formula>
    </cfRule>
    <cfRule type="cellIs" dxfId="9933" priority="972" operator="equal">
      <formula>"Mayor"</formula>
    </cfRule>
    <cfRule type="cellIs" dxfId="9932" priority="973" operator="equal">
      <formula>"Moderado"</formula>
    </cfRule>
    <cfRule type="cellIs" dxfId="9931" priority="974" operator="equal">
      <formula>"Menor"</formula>
    </cfRule>
    <cfRule type="cellIs" dxfId="9930" priority="975" operator="equal">
      <formula>"Leve"</formula>
    </cfRule>
  </conditionalFormatting>
  <conditionalFormatting sqref="O45">
    <cfRule type="cellIs" dxfId="9929" priority="967" operator="equal">
      <formula>"Extremo"</formula>
    </cfRule>
    <cfRule type="cellIs" dxfId="9928" priority="968" operator="equal">
      <formula>"Alto"</formula>
    </cfRule>
    <cfRule type="cellIs" dxfId="9927" priority="969" operator="equal">
      <formula>"Moderado"</formula>
    </cfRule>
    <cfRule type="cellIs" dxfId="9926" priority="970" operator="equal">
      <formula>"Bajo"</formula>
    </cfRule>
  </conditionalFormatting>
  <conditionalFormatting sqref="Y45">
    <cfRule type="cellIs" dxfId="9925" priority="962" operator="equal">
      <formula>"Muy Alta"</formula>
    </cfRule>
    <cfRule type="cellIs" dxfId="9924" priority="963" operator="equal">
      <formula>"Alta"</formula>
    </cfRule>
    <cfRule type="cellIs" dxfId="9923" priority="964" operator="equal">
      <formula>"Media"</formula>
    </cfRule>
    <cfRule type="cellIs" dxfId="9922" priority="965" operator="equal">
      <formula>"Baja"</formula>
    </cfRule>
    <cfRule type="cellIs" dxfId="9921" priority="966" operator="equal">
      <formula>"Muy Baja"</formula>
    </cfRule>
  </conditionalFormatting>
  <conditionalFormatting sqref="AA45">
    <cfRule type="cellIs" dxfId="9920" priority="957" operator="equal">
      <formula>"Catastrófico"</formula>
    </cfRule>
    <cfRule type="cellIs" dxfId="9919" priority="958" operator="equal">
      <formula>"Mayor"</formula>
    </cfRule>
    <cfRule type="cellIs" dxfId="9918" priority="959" operator="equal">
      <formula>"Moderado"</formula>
    </cfRule>
    <cfRule type="cellIs" dxfId="9917" priority="960" operator="equal">
      <formula>"Menor"</formula>
    </cfRule>
    <cfRule type="cellIs" dxfId="9916" priority="961" operator="equal">
      <formula>"Leve"</formula>
    </cfRule>
  </conditionalFormatting>
  <conditionalFormatting sqref="AC45">
    <cfRule type="cellIs" dxfId="9915" priority="953" operator="equal">
      <formula>"Extremo"</formula>
    </cfRule>
    <cfRule type="cellIs" dxfId="9914" priority="954" operator="equal">
      <formula>"Alto"</formula>
    </cfRule>
    <cfRule type="cellIs" dxfId="9913" priority="955" operator="equal">
      <formula>"Moderado"</formula>
    </cfRule>
    <cfRule type="cellIs" dxfId="9912" priority="956" operator="equal">
      <formula>"Bajo"</formula>
    </cfRule>
  </conditionalFormatting>
  <conditionalFormatting sqref="K51">
    <cfRule type="cellIs" dxfId="9911" priority="948" operator="equal">
      <formula>"Muy Alta"</formula>
    </cfRule>
    <cfRule type="cellIs" dxfId="9910" priority="949" operator="equal">
      <formula>"Alta"</formula>
    </cfRule>
    <cfRule type="cellIs" dxfId="9909" priority="950" operator="equal">
      <formula>"Media"</formula>
    </cfRule>
    <cfRule type="cellIs" dxfId="9908" priority="951" operator="equal">
      <formula>"Baja"</formula>
    </cfRule>
    <cfRule type="cellIs" dxfId="9907" priority="952" operator="equal">
      <formula>"Muy Baja"</formula>
    </cfRule>
  </conditionalFormatting>
  <conditionalFormatting sqref="M51">
    <cfRule type="cellIs" dxfId="9906" priority="943" operator="equal">
      <formula>"Catastrófico"</formula>
    </cfRule>
    <cfRule type="cellIs" dxfId="9905" priority="944" operator="equal">
      <formula>"Mayor"</formula>
    </cfRule>
    <cfRule type="cellIs" dxfId="9904" priority="945" operator="equal">
      <formula>"Moderado"</formula>
    </cfRule>
    <cfRule type="cellIs" dxfId="9903" priority="946" operator="equal">
      <formula>"Menor"</formula>
    </cfRule>
    <cfRule type="cellIs" dxfId="9902" priority="947" operator="equal">
      <formula>"Leve"</formula>
    </cfRule>
  </conditionalFormatting>
  <conditionalFormatting sqref="O51">
    <cfRule type="cellIs" dxfId="9901" priority="939" operator="equal">
      <formula>"Extremo"</formula>
    </cfRule>
    <cfRule type="cellIs" dxfId="9900" priority="940" operator="equal">
      <formula>"Alto"</formula>
    </cfRule>
    <cfRule type="cellIs" dxfId="9899" priority="941" operator="equal">
      <formula>"Moderado"</formula>
    </cfRule>
    <cfRule type="cellIs" dxfId="9898" priority="942" operator="equal">
      <formula>"Bajo"</formula>
    </cfRule>
  </conditionalFormatting>
  <conditionalFormatting sqref="Y51">
    <cfRule type="cellIs" dxfId="9897" priority="934" operator="equal">
      <formula>"Muy Alta"</formula>
    </cfRule>
    <cfRule type="cellIs" dxfId="9896" priority="935" operator="equal">
      <formula>"Alta"</formula>
    </cfRule>
    <cfRule type="cellIs" dxfId="9895" priority="936" operator="equal">
      <formula>"Media"</formula>
    </cfRule>
    <cfRule type="cellIs" dxfId="9894" priority="937" operator="equal">
      <formula>"Baja"</formula>
    </cfRule>
    <cfRule type="cellIs" dxfId="9893" priority="938" operator="equal">
      <formula>"Muy Baja"</formula>
    </cfRule>
  </conditionalFormatting>
  <conditionalFormatting sqref="AA51">
    <cfRule type="cellIs" dxfId="9892" priority="929" operator="equal">
      <formula>"Catastrófico"</formula>
    </cfRule>
    <cfRule type="cellIs" dxfId="9891" priority="930" operator="equal">
      <formula>"Mayor"</formula>
    </cfRule>
    <cfRule type="cellIs" dxfId="9890" priority="931" operator="equal">
      <formula>"Moderado"</formula>
    </cfRule>
    <cfRule type="cellIs" dxfId="9889" priority="932" operator="equal">
      <formula>"Menor"</formula>
    </cfRule>
    <cfRule type="cellIs" dxfId="9888" priority="933" operator="equal">
      <formula>"Leve"</formula>
    </cfRule>
  </conditionalFormatting>
  <conditionalFormatting sqref="AC51">
    <cfRule type="cellIs" dxfId="9887" priority="925" operator="equal">
      <formula>"Extremo"</formula>
    </cfRule>
    <cfRule type="cellIs" dxfId="9886" priority="926" operator="equal">
      <formula>"Alto"</formula>
    </cfRule>
    <cfRule type="cellIs" dxfId="9885" priority="927" operator="equal">
      <formula>"Moderado"</formula>
    </cfRule>
    <cfRule type="cellIs" dxfId="9884" priority="928" operator="equal">
      <formula>"Bajo"</formula>
    </cfRule>
  </conditionalFormatting>
  <conditionalFormatting sqref="K57">
    <cfRule type="cellIs" dxfId="9883" priority="920" operator="equal">
      <formula>"Muy Alta"</formula>
    </cfRule>
    <cfRule type="cellIs" dxfId="9882" priority="921" operator="equal">
      <formula>"Alta"</formula>
    </cfRule>
    <cfRule type="cellIs" dxfId="9881" priority="922" operator="equal">
      <formula>"Media"</formula>
    </cfRule>
    <cfRule type="cellIs" dxfId="9880" priority="923" operator="equal">
      <formula>"Baja"</formula>
    </cfRule>
    <cfRule type="cellIs" dxfId="9879" priority="924" operator="equal">
      <formula>"Muy Baja"</formula>
    </cfRule>
  </conditionalFormatting>
  <conditionalFormatting sqref="M57">
    <cfRule type="cellIs" dxfId="9878" priority="915" operator="equal">
      <formula>"Catastrófico"</formula>
    </cfRule>
    <cfRule type="cellIs" dxfId="9877" priority="916" operator="equal">
      <formula>"Mayor"</formula>
    </cfRule>
    <cfRule type="cellIs" dxfId="9876" priority="917" operator="equal">
      <formula>"Moderado"</formula>
    </cfRule>
    <cfRule type="cellIs" dxfId="9875" priority="918" operator="equal">
      <formula>"Menor"</formula>
    </cfRule>
    <cfRule type="cellIs" dxfId="9874" priority="919" operator="equal">
      <formula>"Leve"</formula>
    </cfRule>
  </conditionalFormatting>
  <conditionalFormatting sqref="O57">
    <cfRule type="cellIs" dxfId="9873" priority="911" operator="equal">
      <formula>"Extremo"</formula>
    </cfRule>
    <cfRule type="cellIs" dxfId="9872" priority="912" operator="equal">
      <formula>"Alto"</formula>
    </cfRule>
    <cfRule type="cellIs" dxfId="9871" priority="913" operator="equal">
      <formula>"Moderado"</formula>
    </cfRule>
    <cfRule type="cellIs" dxfId="9870" priority="914" operator="equal">
      <formula>"Bajo"</formula>
    </cfRule>
  </conditionalFormatting>
  <conditionalFormatting sqref="Y57">
    <cfRule type="cellIs" dxfId="9869" priority="906" operator="equal">
      <formula>"Muy Alta"</formula>
    </cfRule>
    <cfRule type="cellIs" dxfId="9868" priority="907" operator="equal">
      <formula>"Alta"</formula>
    </cfRule>
    <cfRule type="cellIs" dxfId="9867" priority="908" operator="equal">
      <formula>"Media"</formula>
    </cfRule>
    <cfRule type="cellIs" dxfId="9866" priority="909" operator="equal">
      <formula>"Baja"</formula>
    </cfRule>
    <cfRule type="cellIs" dxfId="9865" priority="910" operator="equal">
      <formula>"Muy Baja"</formula>
    </cfRule>
  </conditionalFormatting>
  <conditionalFormatting sqref="AA57">
    <cfRule type="cellIs" dxfId="9864" priority="901" operator="equal">
      <formula>"Catastrófico"</formula>
    </cfRule>
    <cfRule type="cellIs" dxfId="9863" priority="902" operator="equal">
      <formula>"Mayor"</formula>
    </cfRule>
    <cfRule type="cellIs" dxfId="9862" priority="903" operator="equal">
      <formula>"Moderado"</formula>
    </cfRule>
    <cfRule type="cellIs" dxfId="9861" priority="904" operator="equal">
      <formula>"Menor"</formula>
    </cfRule>
    <cfRule type="cellIs" dxfId="9860" priority="905" operator="equal">
      <formula>"Leve"</formula>
    </cfRule>
  </conditionalFormatting>
  <conditionalFormatting sqref="AC57">
    <cfRule type="cellIs" dxfId="9859" priority="897" operator="equal">
      <formula>"Extremo"</formula>
    </cfRule>
    <cfRule type="cellIs" dxfId="9858" priority="898" operator="equal">
      <formula>"Alto"</formula>
    </cfRule>
    <cfRule type="cellIs" dxfId="9857" priority="899" operator="equal">
      <formula>"Moderado"</formula>
    </cfRule>
    <cfRule type="cellIs" dxfId="9856" priority="900" operator="equal">
      <formula>"Bajo"</formula>
    </cfRule>
  </conditionalFormatting>
  <conditionalFormatting sqref="K69">
    <cfRule type="cellIs" dxfId="9855" priority="864" operator="equal">
      <formula>"Muy Alta"</formula>
    </cfRule>
    <cfRule type="cellIs" dxfId="9854" priority="865" operator="equal">
      <formula>"Alta"</formula>
    </cfRule>
    <cfRule type="cellIs" dxfId="9853" priority="866" operator="equal">
      <formula>"Media"</formula>
    </cfRule>
    <cfRule type="cellIs" dxfId="9852" priority="867" operator="equal">
      <formula>"Baja"</formula>
    </cfRule>
    <cfRule type="cellIs" dxfId="9851" priority="868" operator="equal">
      <formula>"Muy Baja"</formula>
    </cfRule>
  </conditionalFormatting>
  <conditionalFormatting sqref="M69">
    <cfRule type="cellIs" dxfId="9850" priority="859" operator="equal">
      <formula>"Catastrófico"</formula>
    </cfRule>
    <cfRule type="cellIs" dxfId="9849" priority="860" operator="equal">
      <formula>"Mayor"</formula>
    </cfRule>
    <cfRule type="cellIs" dxfId="9848" priority="861" operator="equal">
      <formula>"Moderado"</formula>
    </cfRule>
    <cfRule type="cellIs" dxfId="9847" priority="862" operator="equal">
      <formula>"Menor"</formula>
    </cfRule>
    <cfRule type="cellIs" dxfId="9846" priority="863" operator="equal">
      <formula>"Leve"</formula>
    </cfRule>
  </conditionalFormatting>
  <conditionalFormatting sqref="O69">
    <cfRule type="cellIs" dxfId="9845" priority="855" operator="equal">
      <formula>"Extremo"</formula>
    </cfRule>
    <cfRule type="cellIs" dxfId="9844" priority="856" operator="equal">
      <formula>"Alto"</formula>
    </cfRule>
    <cfRule type="cellIs" dxfId="9843" priority="857" operator="equal">
      <formula>"Moderado"</formula>
    </cfRule>
    <cfRule type="cellIs" dxfId="9842" priority="858" operator="equal">
      <formula>"Bajo"</formula>
    </cfRule>
  </conditionalFormatting>
  <conditionalFormatting sqref="Y69">
    <cfRule type="cellIs" dxfId="9841" priority="850" operator="equal">
      <formula>"Muy Alta"</formula>
    </cfRule>
    <cfRule type="cellIs" dxfId="9840" priority="851" operator="equal">
      <formula>"Alta"</formula>
    </cfRule>
    <cfRule type="cellIs" dxfId="9839" priority="852" operator="equal">
      <formula>"Media"</formula>
    </cfRule>
    <cfRule type="cellIs" dxfId="9838" priority="853" operator="equal">
      <formula>"Baja"</formula>
    </cfRule>
    <cfRule type="cellIs" dxfId="9837" priority="854" operator="equal">
      <formula>"Muy Baja"</formula>
    </cfRule>
  </conditionalFormatting>
  <conditionalFormatting sqref="AA69">
    <cfRule type="cellIs" dxfId="9836" priority="845" operator="equal">
      <formula>"Catastrófico"</formula>
    </cfRule>
    <cfRule type="cellIs" dxfId="9835" priority="846" operator="equal">
      <formula>"Mayor"</formula>
    </cfRule>
    <cfRule type="cellIs" dxfId="9834" priority="847" operator="equal">
      <formula>"Moderado"</formula>
    </cfRule>
    <cfRule type="cellIs" dxfId="9833" priority="848" operator="equal">
      <formula>"Menor"</formula>
    </cfRule>
    <cfRule type="cellIs" dxfId="9832" priority="849" operator="equal">
      <formula>"Leve"</formula>
    </cfRule>
  </conditionalFormatting>
  <conditionalFormatting sqref="AC69">
    <cfRule type="cellIs" dxfId="9831" priority="841" operator="equal">
      <formula>"Extremo"</formula>
    </cfRule>
    <cfRule type="cellIs" dxfId="9830" priority="842" operator="equal">
      <formula>"Alto"</formula>
    </cfRule>
    <cfRule type="cellIs" dxfId="9829" priority="843" operator="equal">
      <formula>"Moderado"</formula>
    </cfRule>
    <cfRule type="cellIs" dxfId="9828" priority="844" operator="equal">
      <formula>"Bajo"</formula>
    </cfRule>
  </conditionalFormatting>
  <conditionalFormatting sqref="K75">
    <cfRule type="cellIs" dxfId="9827" priority="836" operator="equal">
      <formula>"Muy Alta"</formula>
    </cfRule>
    <cfRule type="cellIs" dxfId="9826" priority="837" operator="equal">
      <formula>"Alta"</formula>
    </cfRule>
    <cfRule type="cellIs" dxfId="9825" priority="838" operator="equal">
      <formula>"Media"</formula>
    </cfRule>
    <cfRule type="cellIs" dxfId="9824" priority="839" operator="equal">
      <formula>"Baja"</formula>
    </cfRule>
    <cfRule type="cellIs" dxfId="9823" priority="840" operator="equal">
      <formula>"Muy Baja"</formula>
    </cfRule>
  </conditionalFormatting>
  <conditionalFormatting sqref="M75">
    <cfRule type="cellIs" dxfId="9822" priority="831" operator="equal">
      <formula>"Catastrófico"</formula>
    </cfRule>
    <cfRule type="cellIs" dxfId="9821" priority="832" operator="equal">
      <formula>"Mayor"</formula>
    </cfRule>
    <cfRule type="cellIs" dxfId="9820" priority="833" operator="equal">
      <formula>"Moderado"</formula>
    </cfRule>
    <cfRule type="cellIs" dxfId="9819" priority="834" operator="equal">
      <formula>"Menor"</formula>
    </cfRule>
    <cfRule type="cellIs" dxfId="9818" priority="835" operator="equal">
      <formula>"Leve"</formula>
    </cfRule>
  </conditionalFormatting>
  <conditionalFormatting sqref="O75">
    <cfRule type="cellIs" dxfId="9817" priority="827" operator="equal">
      <formula>"Extremo"</formula>
    </cfRule>
    <cfRule type="cellIs" dxfId="9816" priority="828" operator="equal">
      <formula>"Alto"</formula>
    </cfRule>
    <cfRule type="cellIs" dxfId="9815" priority="829" operator="equal">
      <formula>"Moderado"</formula>
    </cfRule>
    <cfRule type="cellIs" dxfId="9814" priority="830" operator="equal">
      <formula>"Bajo"</formula>
    </cfRule>
  </conditionalFormatting>
  <conditionalFormatting sqref="Y75">
    <cfRule type="cellIs" dxfId="9813" priority="822" operator="equal">
      <formula>"Muy Alta"</formula>
    </cfRule>
    <cfRule type="cellIs" dxfId="9812" priority="823" operator="equal">
      <formula>"Alta"</formula>
    </cfRule>
    <cfRule type="cellIs" dxfId="9811" priority="824" operator="equal">
      <formula>"Media"</formula>
    </cfRule>
    <cfRule type="cellIs" dxfId="9810" priority="825" operator="equal">
      <formula>"Baja"</formula>
    </cfRule>
    <cfRule type="cellIs" dxfId="9809" priority="826" operator="equal">
      <formula>"Muy Baja"</formula>
    </cfRule>
  </conditionalFormatting>
  <conditionalFormatting sqref="AA75">
    <cfRule type="cellIs" dxfId="9808" priority="817" operator="equal">
      <formula>"Catastrófico"</formula>
    </cfRule>
    <cfRule type="cellIs" dxfId="9807" priority="818" operator="equal">
      <formula>"Mayor"</formula>
    </cfRule>
    <cfRule type="cellIs" dxfId="9806" priority="819" operator="equal">
      <formula>"Moderado"</formula>
    </cfRule>
    <cfRule type="cellIs" dxfId="9805" priority="820" operator="equal">
      <formula>"Menor"</formula>
    </cfRule>
    <cfRule type="cellIs" dxfId="9804" priority="821" operator="equal">
      <formula>"Leve"</formula>
    </cfRule>
  </conditionalFormatting>
  <conditionalFormatting sqref="AC75">
    <cfRule type="cellIs" dxfId="9803" priority="813" operator="equal">
      <formula>"Extremo"</formula>
    </cfRule>
    <cfRule type="cellIs" dxfId="9802" priority="814" operator="equal">
      <formula>"Alto"</formula>
    </cfRule>
    <cfRule type="cellIs" dxfId="9801" priority="815" operator="equal">
      <formula>"Moderado"</formula>
    </cfRule>
    <cfRule type="cellIs" dxfId="9800" priority="816" operator="equal">
      <formula>"Bajo"</formula>
    </cfRule>
  </conditionalFormatting>
  <conditionalFormatting sqref="K81">
    <cfRule type="cellIs" dxfId="9799" priority="808" operator="equal">
      <formula>"Muy Alta"</formula>
    </cfRule>
    <cfRule type="cellIs" dxfId="9798" priority="809" operator="equal">
      <formula>"Alta"</formula>
    </cfRule>
    <cfRule type="cellIs" dxfId="9797" priority="810" operator="equal">
      <formula>"Media"</formula>
    </cfRule>
    <cfRule type="cellIs" dxfId="9796" priority="811" operator="equal">
      <formula>"Baja"</formula>
    </cfRule>
    <cfRule type="cellIs" dxfId="9795" priority="812" operator="equal">
      <formula>"Muy Baja"</formula>
    </cfRule>
  </conditionalFormatting>
  <conditionalFormatting sqref="M81">
    <cfRule type="cellIs" dxfId="9794" priority="803" operator="equal">
      <formula>"Catastrófico"</formula>
    </cfRule>
    <cfRule type="cellIs" dxfId="9793" priority="804" operator="equal">
      <formula>"Mayor"</formula>
    </cfRule>
    <cfRule type="cellIs" dxfId="9792" priority="805" operator="equal">
      <formula>"Moderado"</formula>
    </cfRule>
    <cfRule type="cellIs" dxfId="9791" priority="806" operator="equal">
      <formula>"Menor"</formula>
    </cfRule>
    <cfRule type="cellIs" dxfId="9790" priority="807" operator="equal">
      <formula>"Leve"</formula>
    </cfRule>
  </conditionalFormatting>
  <conditionalFormatting sqref="O81">
    <cfRule type="cellIs" dxfId="9789" priority="799" operator="equal">
      <formula>"Extremo"</formula>
    </cfRule>
    <cfRule type="cellIs" dxfId="9788" priority="800" operator="equal">
      <formula>"Alto"</formula>
    </cfRule>
    <cfRule type="cellIs" dxfId="9787" priority="801" operator="equal">
      <formula>"Moderado"</formula>
    </cfRule>
    <cfRule type="cellIs" dxfId="9786" priority="802" operator="equal">
      <formula>"Bajo"</formula>
    </cfRule>
  </conditionalFormatting>
  <conditionalFormatting sqref="Y81">
    <cfRule type="cellIs" dxfId="9785" priority="794" operator="equal">
      <formula>"Muy Alta"</formula>
    </cfRule>
    <cfRule type="cellIs" dxfId="9784" priority="795" operator="equal">
      <formula>"Alta"</formula>
    </cfRule>
    <cfRule type="cellIs" dxfId="9783" priority="796" operator="equal">
      <formula>"Media"</formula>
    </cfRule>
    <cfRule type="cellIs" dxfId="9782" priority="797" operator="equal">
      <formula>"Baja"</formula>
    </cfRule>
    <cfRule type="cellIs" dxfId="9781" priority="798" operator="equal">
      <formula>"Muy Baja"</formula>
    </cfRule>
  </conditionalFormatting>
  <conditionalFormatting sqref="AA81">
    <cfRule type="cellIs" dxfId="9780" priority="789" operator="equal">
      <formula>"Catastrófico"</formula>
    </cfRule>
    <cfRule type="cellIs" dxfId="9779" priority="790" operator="equal">
      <formula>"Mayor"</formula>
    </cfRule>
    <cfRule type="cellIs" dxfId="9778" priority="791" operator="equal">
      <formula>"Moderado"</formula>
    </cfRule>
    <cfRule type="cellIs" dxfId="9777" priority="792" operator="equal">
      <formula>"Menor"</formula>
    </cfRule>
    <cfRule type="cellIs" dxfId="9776" priority="793" operator="equal">
      <formula>"Leve"</formula>
    </cfRule>
  </conditionalFormatting>
  <conditionalFormatting sqref="AC81">
    <cfRule type="cellIs" dxfId="9775" priority="785" operator="equal">
      <formula>"Extremo"</formula>
    </cfRule>
    <cfRule type="cellIs" dxfId="9774" priority="786" operator="equal">
      <formula>"Alto"</formula>
    </cfRule>
    <cfRule type="cellIs" dxfId="9773" priority="787" operator="equal">
      <formula>"Moderado"</formula>
    </cfRule>
    <cfRule type="cellIs" dxfId="9772" priority="788" operator="equal">
      <formula>"Bajo"</formula>
    </cfRule>
  </conditionalFormatting>
  <conditionalFormatting sqref="K87">
    <cfRule type="cellIs" dxfId="9771" priority="780" operator="equal">
      <formula>"Muy Alta"</formula>
    </cfRule>
    <cfRule type="cellIs" dxfId="9770" priority="781" operator="equal">
      <formula>"Alta"</formula>
    </cfRule>
    <cfRule type="cellIs" dxfId="9769" priority="782" operator="equal">
      <formula>"Media"</formula>
    </cfRule>
    <cfRule type="cellIs" dxfId="9768" priority="783" operator="equal">
      <formula>"Baja"</formula>
    </cfRule>
    <cfRule type="cellIs" dxfId="9767" priority="784" operator="equal">
      <formula>"Muy Baja"</formula>
    </cfRule>
  </conditionalFormatting>
  <conditionalFormatting sqref="M87">
    <cfRule type="cellIs" dxfId="9766" priority="775" operator="equal">
      <formula>"Catastrófico"</formula>
    </cfRule>
    <cfRule type="cellIs" dxfId="9765" priority="776" operator="equal">
      <formula>"Mayor"</formula>
    </cfRule>
    <cfRule type="cellIs" dxfId="9764" priority="777" operator="equal">
      <formula>"Moderado"</formula>
    </cfRule>
    <cfRule type="cellIs" dxfId="9763" priority="778" operator="equal">
      <formula>"Menor"</formula>
    </cfRule>
    <cfRule type="cellIs" dxfId="9762" priority="779" operator="equal">
      <formula>"Leve"</formula>
    </cfRule>
  </conditionalFormatting>
  <conditionalFormatting sqref="O87">
    <cfRule type="cellIs" dxfId="9761" priority="771" operator="equal">
      <formula>"Extremo"</formula>
    </cfRule>
    <cfRule type="cellIs" dxfId="9760" priority="772" operator="equal">
      <formula>"Alto"</formula>
    </cfRule>
    <cfRule type="cellIs" dxfId="9759" priority="773" operator="equal">
      <formula>"Moderado"</formula>
    </cfRule>
    <cfRule type="cellIs" dxfId="9758" priority="774" operator="equal">
      <formula>"Bajo"</formula>
    </cfRule>
  </conditionalFormatting>
  <conditionalFormatting sqref="Y87">
    <cfRule type="cellIs" dxfId="9757" priority="766" operator="equal">
      <formula>"Muy Alta"</formula>
    </cfRule>
    <cfRule type="cellIs" dxfId="9756" priority="767" operator="equal">
      <formula>"Alta"</formula>
    </cfRule>
    <cfRule type="cellIs" dxfId="9755" priority="768" operator="equal">
      <formula>"Media"</formula>
    </cfRule>
    <cfRule type="cellIs" dxfId="9754" priority="769" operator="equal">
      <formula>"Baja"</formula>
    </cfRule>
    <cfRule type="cellIs" dxfId="9753" priority="770" operator="equal">
      <formula>"Muy Baja"</formula>
    </cfRule>
  </conditionalFormatting>
  <conditionalFormatting sqref="AA87">
    <cfRule type="cellIs" dxfId="9752" priority="761" operator="equal">
      <formula>"Catastrófico"</formula>
    </cfRule>
    <cfRule type="cellIs" dxfId="9751" priority="762" operator="equal">
      <formula>"Mayor"</formula>
    </cfRule>
    <cfRule type="cellIs" dxfId="9750" priority="763" operator="equal">
      <formula>"Moderado"</formula>
    </cfRule>
    <cfRule type="cellIs" dxfId="9749" priority="764" operator="equal">
      <formula>"Menor"</formula>
    </cfRule>
    <cfRule type="cellIs" dxfId="9748" priority="765" operator="equal">
      <formula>"Leve"</formula>
    </cfRule>
  </conditionalFormatting>
  <conditionalFormatting sqref="AC87">
    <cfRule type="cellIs" dxfId="9747" priority="757" operator="equal">
      <formula>"Extremo"</formula>
    </cfRule>
    <cfRule type="cellIs" dxfId="9746" priority="758" operator="equal">
      <formula>"Alto"</formula>
    </cfRule>
    <cfRule type="cellIs" dxfId="9745" priority="759" operator="equal">
      <formula>"Moderado"</formula>
    </cfRule>
    <cfRule type="cellIs" dxfId="9744" priority="760" operator="equal">
      <formula>"Bajo"</formula>
    </cfRule>
  </conditionalFormatting>
  <conditionalFormatting sqref="K93">
    <cfRule type="cellIs" dxfId="9743" priority="752" operator="equal">
      <formula>"Muy Alta"</formula>
    </cfRule>
    <cfRule type="cellIs" dxfId="9742" priority="753" operator="equal">
      <formula>"Alta"</formula>
    </cfRule>
    <cfRule type="cellIs" dxfId="9741" priority="754" operator="equal">
      <formula>"Media"</formula>
    </cfRule>
    <cfRule type="cellIs" dxfId="9740" priority="755" operator="equal">
      <formula>"Baja"</formula>
    </cfRule>
    <cfRule type="cellIs" dxfId="9739" priority="756" operator="equal">
      <formula>"Muy Baja"</formula>
    </cfRule>
  </conditionalFormatting>
  <conditionalFormatting sqref="M93">
    <cfRule type="cellIs" dxfId="9738" priority="747" operator="equal">
      <formula>"Catastrófico"</formula>
    </cfRule>
    <cfRule type="cellIs" dxfId="9737" priority="748" operator="equal">
      <formula>"Mayor"</formula>
    </cfRule>
    <cfRule type="cellIs" dxfId="9736" priority="749" operator="equal">
      <formula>"Moderado"</formula>
    </cfRule>
    <cfRule type="cellIs" dxfId="9735" priority="750" operator="equal">
      <formula>"Menor"</formula>
    </cfRule>
    <cfRule type="cellIs" dxfId="9734" priority="751" operator="equal">
      <formula>"Leve"</formula>
    </cfRule>
  </conditionalFormatting>
  <conditionalFormatting sqref="O93">
    <cfRule type="cellIs" dxfId="9733" priority="743" operator="equal">
      <formula>"Extremo"</formula>
    </cfRule>
    <cfRule type="cellIs" dxfId="9732" priority="744" operator="equal">
      <formula>"Alto"</formula>
    </cfRule>
    <cfRule type="cellIs" dxfId="9731" priority="745" operator="equal">
      <formula>"Moderado"</formula>
    </cfRule>
    <cfRule type="cellIs" dxfId="9730" priority="746" operator="equal">
      <formula>"Bajo"</formula>
    </cfRule>
  </conditionalFormatting>
  <conditionalFormatting sqref="Y93">
    <cfRule type="cellIs" dxfId="9729" priority="738" operator="equal">
      <formula>"Muy Alta"</formula>
    </cfRule>
    <cfRule type="cellIs" dxfId="9728" priority="739" operator="equal">
      <formula>"Alta"</formula>
    </cfRule>
    <cfRule type="cellIs" dxfId="9727" priority="740" operator="equal">
      <formula>"Media"</formula>
    </cfRule>
    <cfRule type="cellIs" dxfId="9726" priority="741" operator="equal">
      <formula>"Baja"</formula>
    </cfRule>
    <cfRule type="cellIs" dxfId="9725" priority="742" operator="equal">
      <formula>"Muy Baja"</formula>
    </cfRule>
  </conditionalFormatting>
  <conditionalFormatting sqref="AA93">
    <cfRule type="cellIs" dxfId="9724" priority="733" operator="equal">
      <formula>"Catastrófico"</formula>
    </cfRule>
    <cfRule type="cellIs" dxfId="9723" priority="734" operator="equal">
      <formula>"Mayor"</formula>
    </cfRule>
    <cfRule type="cellIs" dxfId="9722" priority="735" operator="equal">
      <formula>"Moderado"</formula>
    </cfRule>
    <cfRule type="cellIs" dxfId="9721" priority="736" operator="equal">
      <formula>"Menor"</formula>
    </cfRule>
    <cfRule type="cellIs" dxfId="9720" priority="737" operator="equal">
      <formula>"Leve"</formula>
    </cfRule>
  </conditionalFormatting>
  <conditionalFormatting sqref="AC93">
    <cfRule type="cellIs" dxfId="9719" priority="729" operator="equal">
      <formula>"Extremo"</formula>
    </cfRule>
    <cfRule type="cellIs" dxfId="9718" priority="730" operator="equal">
      <formula>"Alto"</formula>
    </cfRule>
    <cfRule type="cellIs" dxfId="9717" priority="731" operator="equal">
      <formula>"Moderado"</formula>
    </cfRule>
    <cfRule type="cellIs" dxfId="9716" priority="732" operator="equal">
      <formula>"Bajo"</formula>
    </cfRule>
  </conditionalFormatting>
  <conditionalFormatting sqref="K99">
    <cfRule type="cellIs" dxfId="9715" priority="724" operator="equal">
      <formula>"Muy Alta"</formula>
    </cfRule>
    <cfRule type="cellIs" dxfId="9714" priority="725" operator="equal">
      <formula>"Alta"</formula>
    </cfRule>
    <cfRule type="cellIs" dxfId="9713" priority="726" operator="equal">
      <formula>"Media"</formula>
    </cfRule>
    <cfRule type="cellIs" dxfId="9712" priority="727" operator="equal">
      <formula>"Baja"</formula>
    </cfRule>
    <cfRule type="cellIs" dxfId="9711" priority="728" operator="equal">
      <formula>"Muy Baja"</formula>
    </cfRule>
  </conditionalFormatting>
  <conditionalFormatting sqref="M99">
    <cfRule type="cellIs" dxfId="9710" priority="719" operator="equal">
      <formula>"Catastrófico"</formula>
    </cfRule>
    <cfRule type="cellIs" dxfId="9709" priority="720" operator="equal">
      <formula>"Mayor"</formula>
    </cfRule>
    <cfRule type="cellIs" dxfId="9708" priority="721" operator="equal">
      <formula>"Moderado"</formula>
    </cfRule>
    <cfRule type="cellIs" dxfId="9707" priority="722" operator="equal">
      <formula>"Menor"</formula>
    </cfRule>
    <cfRule type="cellIs" dxfId="9706" priority="723" operator="equal">
      <formula>"Leve"</formula>
    </cfRule>
  </conditionalFormatting>
  <conditionalFormatting sqref="O99">
    <cfRule type="cellIs" dxfId="9705" priority="715" operator="equal">
      <formula>"Extremo"</formula>
    </cfRule>
    <cfRule type="cellIs" dxfId="9704" priority="716" operator="equal">
      <formula>"Alto"</formula>
    </cfRule>
    <cfRule type="cellIs" dxfId="9703" priority="717" operator="equal">
      <formula>"Moderado"</formula>
    </cfRule>
    <cfRule type="cellIs" dxfId="9702" priority="718" operator="equal">
      <formula>"Bajo"</formula>
    </cfRule>
  </conditionalFormatting>
  <conditionalFormatting sqref="Y99">
    <cfRule type="cellIs" dxfId="9701" priority="710" operator="equal">
      <formula>"Muy Alta"</formula>
    </cfRule>
    <cfRule type="cellIs" dxfId="9700" priority="711" operator="equal">
      <formula>"Alta"</formula>
    </cfRule>
    <cfRule type="cellIs" dxfId="9699" priority="712" operator="equal">
      <formula>"Media"</formula>
    </cfRule>
    <cfRule type="cellIs" dxfId="9698" priority="713" operator="equal">
      <formula>"Baja"</formula>
    </cfRule>
    <cfRule type="cellIs" dxfId="9697" priority="714" operator="equal">
      <formula>"Muy Baja"</formula>
    </cfRule>
  </conditionalFormatting>
  <conditionalFormatting sqref="AA99">
    <cfRule type="cellIs" dxfId="9696" priority="705" operator="equal">
      <formula>"Catastrófico"</formula>
    </cfRule>
    <cfRule type="cellIs" dxfId="9695" priority="706" operator="equal">
      <formula>"Mayor"</formula>
    </cfRule>
    <cfRule type="cellIs" dxfId="9694" priority="707" operator="equal">
      <formula>"Moderado"</formula>
    </cfRule>
    <cfRule type="cellIs" dxfId="9693" priority="708" operator="equal">
      <formula>"Menor"</formula>
    </cfRule>
    <cfRule type="cellIs" dxfId="9692" priority="709" operator="equal">
      <formula>"Leve"</formula>
    </cfRule>
  </conditionalFormatting>
  <conditionalFormatting sqref="AC99">
    <cfRule type="cellIs" dxfId="9691" priority="701" operator="equal">
      <formula>"Extremo"</formula>
    </cfRule>
    <cfRule type="cellIs" dxfId="9690" priority="702" operator="equal">
      <formula>"Alto"</formula>
    </cfRule>
    <cfRule type="cellIs" dxfId="9689" priority="703" operator="equal">
      <formula>"Moderado"</formula>
    </cfRule>
    <cfRule type="cellIs" dxfId="9688" priority="704" operator="equal">
      <formula>"Bajo"</formula>
    </cfRule>
  </conditionalFormatting>
  <conditionalFormatting sqref="K63">
    <cfRule type="cellIs" dxfId="9687" priority="24" operator="equal">
      <formula>"Muy Alta"</formula>
    </cfRule>
    <cfRule type="cellIs" dxfId="9686" priority="25" operator="equal">
      <formula>"Alta"</formula>
    </cfRule>
    <cfRule type="cellIs" dxfId="9685" priority="26" operator="equal">
      <formula>"Media"</formula>
    </cfRule>
    <cfRule type="cellIs" dxfId="9684" priority="27" operator="equal">
      <formula>"Baja"</formula>
    </cfRule>
    <cfRule type="cellIs" dxfId="9683" priority="28" operator="equal">
      <formula>"Muy Baja"</formula>
    </cfRule>
  </conditionalFormatting>
  <conditionalFormatting sqref="M63">
    <cfRule type="cellIs" dxfId="9682" priority="19" operator="equal">
      <formula>"Catastrófico"</formula>
    </cfRule>
    <cfRule type="cellIs" dxfId="9681" priority="20" operator="equal">
      <formula>"Mayor"</formula>
    </cfRule>
    <cfRule type="cellIs" dxfId="9680" priority="21" operator="equal">
      <formula>"Moderado"</formula>
    </cfRule>
    <cfRule type="cellIs" dxfId="9679" priority="22" operator="equal">
      <formula>"Menor"</formula>
    </cfRule>
    <cfRule type="cellIs" dxfId="9678" priority="23" operator="equal">
      <formula>"Leve"</formula>
    </cfRule>
  </conditionalFormatting>
  <conditionalFormatting sqref="O63">
    <cfRule type="cellIs" dxfId="9677" priority="15" operator="equal">
      <formula>"Extremo"</formula>
    </cfRule>
    <cfRule type="cellIs" dxfId="9676" priority="16" operator="equal">
      <formula>"Alto"</formula>
    </cfRule>
    <cfRule type="cellIs" dxfId="9675" priority="17" operator="equal">
      <formula>"Moderado"</formula>
    </cfRule>
    <cfRule type="cellIs" dxfId="9674" priority="18" operator="equal">
      <formula>"Bajo"</formula>
    </cfRule>
  </conditionalFormatting>
  <conditionalFormatting sqref="Y63">
    <cfRule type="cellIs" dxfId="9673" priority="10" operator="equal">
      <formula>"Muy Alta"</formula>
    </cfRule>
    <cfRule type="cellIs" dxfId="9672" priority="11" operator="equal">
      <formula>"Alta"</formula>
    </cfRule>
    <cfRule type="cellIs" dxfId="9671" priority="12" operator="equal">
      <formula>"Media"</formula>
    </cfRule>
    <cfRule type="cellIs" dxfId="9670" priority="13" operator="equal">
      <formula>"Baja"</formula>
    </cfRule>
    <cfRule type="cellIs" dxfId="9669" priority="14" operator="equal">
      <formula>"Muy Baja"</formula>
    </cfRule>
  </conditionalFormatting>
  <conditionalFormatting sqref="AA63">
    <cfRule type="cellIs" dxfId="9668" priority="5" operator="equal">
      <formula>"Catastrófico"</formula>
    </cfRule>
    <cfRule type="cellIs" dxfId="9667" priority="6" operator="equal">
      <formula>"Mayor"</formula>
    </cfRule>
    <cfRule type="cellIs" dxfId="9666" priority="7" operator="equal">
      <formula>"Moderado"</formula>
    </cfRule>
    <cfRule type="cellIs" dxfId="9665" priority="8" operator="equal">
      <formula>"Menor"</formula>
    </cfRule>
    <cfRule type="cellIs" dxfId="9664" priority="9" operator="equal">
      <formula>"Leve"</formula>
    </cfRule>
  </conditionalFormatting>
  <conditionalFormatting sqref="AC63">
    <cfRule type="cellIs" dxfId="9663" priority="1" operator="equal">
      <formula>"Extremo"</formula>
    </cfRule>
    <cfRule type="cellIs" dxfId="9662" priority="2" operator="equal">
      <formula>"Alto"</formula>
    </cfRule>
    <cfRule type="cellIs" dxfId="9661" priority="3" operator="equal">
      <formula>"Moderado"</formula>
    </cfRule>
    <cfRule type="cellIs" dxfId="9660" priority="4"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zoomScale="55" zoomScaleNormal="55"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115">
        <v>4</v>
      </c>
      <c r="AK2" s="116"/>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4" t="s">
        <v>43</v>
      </c>
      <c r="AK3" s="114"/>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20.25" customHeight="1" x14ac:dyDescent="0.2">
      <c r="A9" s="42"/>
      <c r="B9" s="42"/>
      <c r="C9" s="42"/>
      <c r="D9" s="42"/>
      <c r="E9" s="42"/>
      <c r="F9" s="42"/>
      <c r="G9" s="42"/>
      <c r="H9" s="12"/>
      <c r="I9" s="43"/>
      <c r="J9" s="46"/>
      <c r="K9" s="40"/>
      <c r="L9" s="41"/>
      <c r="M9" s="40"/>
      <c r="N9" s="39"/>
      <c r="O9" s="35"/>
      <c r="P9" s="12"/>
      <c r="Q9" s="12"/>
      <c r="R9" s="12"/>
      <c r="S9" s="13"/>
      <c r="T9" s="13"/>
      <c r="U9" s="13"/>
      <c r="V9" s="13"/>
      <c r="W9" s="13"/>
      <c r="X9" s="14"/>
      <c r="Y9" s="40"/>
      <c r="Z9" s="41"/>
      <c r="AA9" s="40"/>
      <c r="AB9" s="41"/>
      <c r="AC9" s="35"/>
      <c r="AD9" s="36"/>
      <c r="AE9" s="15"/>
      <c r="AF9" s="15"/>
      <c r="AG9" s="12"/>
      <c r="AH9" s="12"/>
      <c r="AI9" s="12"/>
      <c r="AJ9" s="36"/>
      <c r="AK9" s="36"/>
    </row>
    <row r="10" spans="1:37" ht="20.25" customHeight="1" x14ac:dyDescent="0.2">
      <c r="A10" s="42"/>
      <c r="B10" s="42"/>
      <c r="C10" s="42"/>
      <c r="D10" s="42"/>
      <c r="E10" s="42"/>
      <c r="F10" s="42"/>
      <c r="G10" s="42"/>
      <c r="H10" s="12"/>
      <c r="I10" s="44"/>
      <c r="J10" s="46"/>
      <c r="K10" s="40"/>
      <c r="L10" s="42"/>
      <c r="M10" s="40"/>
      <c r="N10" s="39"/>
      <c r="O10" s="35"/>
      <c r="P10" s="12"/>
      <c r="Q10" s="12"/>
      <c r="R10" s="12"/>
      <c r="S10" s="13"/>
      <c r="T10" s="13"/>
      <c r="U10" s="13"/>
      <c r="V10" s="13"/>
      <c r="W10" s="13"/>
      <c r="X10" s="14"/>
      <c r="Y10" s="40"/>
      <c r="Z10" s="42"/>
      <c r="AA10" s="40"/>
      <c r="AB10" s="42"/>
      <c r="AC10" s="35"/>
      <c r="AD10" s="37"/>
      <c r="AE10" s="15"/>
      <c r="AF10" s="15"/>
      <c r="AG10" s="12"/>
      <c r="AH10" s="12"/>
      <c r="AI10" s="12"/>
      <c r="AJ10" s="37"/>
      <c r="AK10" s="37"/>
    </row>
    <row r="11" spans="1:37" ht="20.25" customHeight="1" x14ac:dyDescent="0.2">
      <c r="A11" s="42"/>
      <c r="B11" s="42"/>
      <c r="C11" s="42"/>
      <c r="D11" s="42"/>
      <c r="E11" s="42"/>
      <c r="F11" s="42"/>
      <c r="G11" s="42"/>
      <c r="H11" s="12"/>
      <c r="I11" s="44"/>
      <c r="J11" s="46"/>
      <c r="K11" s="40"/>
      <c r="L11" s="42"/>
      <c r="M11" s="40"/>
      <c r="N11" s="39"/>
      <c r="O11" s="35"/>
      <c r="P11" s="12"/>
      <c r="Q11" s="12"/>
      <c r="R11" s="12"/>
      <c r="S11" s="13"/>
      <c r="T11" s="13"/>
      <c r="U11" s="13"/>
      <c r="V11" s="13"/>
      <c r="W11" s="13"/>
      <c r="X11" s="14"/>
      <c r="Y11" s="40"/>
      <c r="Z11" s="42"/>
      <c r="AA11" s="40"/>
      <c r="AB11" s="42"/>
      <c r="AC11" s="35"/>
      <c r="AD11" s="37"/>
      <c r="AE11" s="15"/>
      <c r="AF11" s="15"/>
      <c r="AG11" s="12"/>
      <c r="AH11" s="12"/>
      <c r="AI11" s="12"/>
      <c r="AJ11" s="38"/>
      <c r="AK11" s="38"/>
    </row>
    <row r="12" spans="1:37" ht="20.25" customHeight="1" x14ac:dyDescent="0.2">
      <c r="A12" s="42"/>
      <c r="B12" s="42"/>
      <c r="C12" s="42"/>
      <c r="D12" s="42"/>
      <c r="E12" s="42"/>
      <c r="F12" s="42"/>
      <c r="G12" s="42"/>
      <c r="H12" s="12"/>
      <c r="I12" s="44"/>
      <c r="J12" s="46"/>
      <c r="K12" s="40"/>
      <c r="L12" s="42"/>
      <c r="M12" s="40"/>
      <c r="N12" s="39"/>
      <c r="O12" s="35"/>
      <c r="P12" s="12"/>
      <c r="Q12" s="12"/>
      <c r="R12" s="12"/>
      <c r="S12" s="13"/>
      <c r="T12" s="13"/>
      <c r="U12" s="13"/>
      <c r="V12" s="13"/>
      <c r="W12" s="13"/>
      <c r="X12" s="14"/>
      <c r="Y12" s="40"/>
      <c r="Z12" s="42"/>
      <c r="AA12" s="40"/>
      <c r="AB12" s="42"/>
      <c r="AC12" s="35"/>
      <c r="AD12" s="37"/>
      <c r="AE12" s="15"/>
      <c r="AF12" s="15"/>
      <c r="AG12" s="12"/>
      <c r="AH12" s="12"/>
      <c r="AI12" s="12"/>
      <c r="AJ12" s="36"/>
      <c r="AK12" s="36"/>
    </row>
    <row r="13" spans="1:37" ht="20.25" customHeight="1" x14ac:dyDescent="0.2">
      <c r="A13" s="42"/>
      <c r="B13" s="42"/>
      <c r="C13" s="42"/>
      <c r="D13" s="42"/>
      <c r="E13" s="42"/>
      <c r="F13" s="42"/>
      <c r="G13" s="42"/>
      <c r="H13" s="12"/>
      <c r="I13" s="44"/>
      <c r="J13" s="46"/>
      <c r="K13" s="40"/>
      <c r="L13" s="42"/>
      <c r="M13" s="40"/>
      <c r="N13" s="39"/>
      <c r="O13" s="35"/>
      <c r="P13" s="12"/>
      <c r="Q13" s="12"/>
      <c r="R13" s="12"/>
      <c r="S13" s="13"/>
      <c r="T13" s="13"/>
      <c r="U13" s="13"/>
      <c r="V13" s="13"/>
      <c r="W13" s="13"/>
      <c r="X13" s="14"/>
      <c r="Y13" s="40"/>
      <c r="Z13" s="42"/>
      <c r="AA13" s="40"/>
      <c r="AB13" s="42"/>
      <c r="AC13" s="35"/>
      <c r="AD13" s="37"/>
      <c r="AE13" s="15"/>
      <c r="AF13" s="15"/>
      <c r="AG13" s="12"/>
      <c r="AH13" s="12"/>
      <c r="AI13" s="12"/>
      <c r="AJ13" s="37"/>
      <c r="AK13" s="37"/>
    </row>
    <row r="14" spans="1:37" ht="20.25" customHeight="1" x14ac:dyDescent="0.2">
      <c r="A14" s="42"/>
      <c r="B14" s="42"/>
      <c r="C14" s="42"/>
      <c r="D14" s="42"/>
      <c r="E14" s="42"/>
      <c r="F14" s="42"/>
      <c r="G14" s="42"/>
      <c r="H14" s="12"/>
      <c r="I14" s="45"/>
      <c r="J14" s="46"/>
      <c r="K14" s="40"/>
      <c r="L14" s="42"/>
      <c r="M14" s="40"/>
      <c r="N14" s="39"/>
      <c r="O14" s="35"/>
      <c r="P14" s="12"/>
      <c r="Q14" s="12"/>
      <c r="R14" s="12"/>
      <c r="S14" s="13"/>
      <c r="T14" s="13"/>
      <c r="U14" s="13"/>
      <c r="V14" s="13"/>
      <c r="W14" s="13"/>
      <c r="X14" s="14"/>
      <c r="Y14" s="40"/>
      <c r="Z14" s="42"/>
      <c r="AA14" s="40"/>
      <c r="AB14" s="42"/>
      <c r="AC14" s="35"/>
      <c r="AD14" s="38"/>
      <c r="AE14" s="15"/>
      <c r="AF14" s="15"/>
      <c r="AG14" s="12"/>
      <c r="AH14" s="12"/>
      <c r="AI14" s="12"/>
      <c r="AJ14" s="38"/>
      <c r="AK14" s="38"/>
    </row>
    <row r="15" spans="1:37" ht="20.25" customHeight="1" x14ac:dyDescent="0.2">
      <c r="A15" s="42"/>
      <c r="B15" s="42"/>
      <c r="C15" s="42"/>
      <c r="D15" s="42"/>
      <c r="E15" s="42"/>
      <c r="F15" s="42"/>
      <c r="G15" s="42"/>
      <c r="H15" s="12"/>
      <c r="I15" s="43"/>
      <c r="J15" s="46"/>
      <c r="K15" s="40"/>
      <c r="L15" s="41"/>
      <c r="M15" s="40"/>
      <c r="N15" s="39"/>
      <c r="O15" s="35"/>
      <c r="P15" s="12"/>
      <c r="Q15" s="12"/>
      <c r="R15" s="12"/>
      <c r="S15" s="13"/>
      <c r="T15" s="13"/>
      <c r="U15" s="13"/>
      <c r="V15" s="13"/>
      <c r="W15" s="13"/>
      <c r="X15" s="14"/>
      <c r="Y15" s="40"/>
      <c r="Z15" s="41"/>
      <c r="AA15" s="40"/>
      <c r="AB15" s="41"/>
      <c r="AC15" s="35"/>
      <c r="AD15" s="36"/>
      <c r="AE15" s="15"/>
      <c r="AF15" s="15"/>
      <c r="AG15" s="12"/>
      <c r="AH15" s="12"/>
      <c r="AI15" s="12"/>
      <c r="AJ15" s="36"/>
      <c r="AK15" s="36"/>
    </row>
    <row r="16" spans="1:37" ht="20.25" customHeight="1" x14ac:dyDescent="0.2">
      <c r="A16" s="42"/>
      <c r="B16" s="42"/>
      <c r="C16" s="42"/>
      <c r="D16" s="42"/>
      <c r="E16" s="42"/>
      <c r="F16" s="42"/>
      <c r="G16" s="42"/>
      <c r="H16" s="12"/>
      <c r="I16" s="44"/>
      <c r="J16" s="46"/>
      <c r="K16" s="40"/>
      <c r="L16" s="42"/>
      <c r="M16" s="40"/>
      <c r="N16" s="39"/>
      <c r="O16" s="35"/>
      <c r="P16" s="12"/>
      <c r="Q16" s="12"/>
      <c r="R16" s="12"/>
      <c r="S16" s="13"/>
      <c r="T16" s="13"/>
      <c r="U16" s="13"/>
      <c r="V16" s="13"/>
      <c r="W16" s="13"/>
      <c r="X16" s="14"/>
      <c r="Y16" s="40"/>
      <c r="Z16" s="42"/>
      <c r="AA16" s="40"/>
      <c r="AB16" s="42"/>
      <c r="AC16" s="35"/>
      <c r="AD16" s="37"/>
      <c r="AE16" s="15"/>
      <c r="AF16" s="15"/>
      <c r="AG16" s="12"/>
      <c r="AH16" s="12"/>
      <c r="AI16" s="12"/>
      <c r="AJ16" s="37"/>
      <c r="AK16" s="37"/>
    </row>
    <row r="17" spans="1:37" ht="20.25" customHeight="1" x14ac:dyDescent="0.2">
      <c r="A17" s="42"/>
      <c r="B17" s="42"/>
      <c r="C17" s="42"/>
      <c r="D17" s="42"/>
      <c r="E17" s="42"/>
      <c r="F17" s="42"/>
      <c r="G17" s="42"/>
      <c r="H17" s="12"/>
      <c r="I17" s="44"/>
      <c r="J17" s="46"/>
      <c r="K17" s="40"/>
      <c r="L17" s="42"/>
      <c r="M17" s="40"/>
      <c r="N17" s="39"/>
      <c r="O17" s="35"/>
      <c r="P17" s="12"/>
      <c r="Q17" s="12"/>
      <c r="R17" s="12"/>
      <c r="S17" s="13"/>
      <c r="T17" s="13"/>
      <c r="U17" s="13"/>
      <c r="V17" s="13"/>
      <c r="W17" s="13"/>
      <c r="X17" s="14"/>
      <c r="Y17" s="40"/>
      <c r="Z17" s="42"/>
      <c r="AA17" s="40"/>
      <c r="AB17" s="42"/>
      <c r="AC17" s="35"/>
      <c r="AD17" s="37"/>
      <c r="AE17" s="15"/>
      <c r="AF17" s="15"/>
      <c r="AG17" s="12"/>
      <c r="AH17" s="12"/>
      <c r="AI17" s="12"/>
      <c r="AJ17" s="38"/>
      <c r="AK17" s="38"/>
    </row>
    <row r="18" spans="1:37" ht="20.25" customHeight="1" x14ac:dyDescent="0.2">
      <c r="A18" s="42"/>
      <c r="B18" s="42"/>
      <c r="C18" s="42"/>
      <c r="D18" s="42"/>
      <c r="E18" s="42"/>
      <c r="F18" s="42"/>
      <c r="G18" s="42"/>
      <c r="H18" s="12"/>
      <c r="I18" s="44"/>
      <c r="J18" s="46"/>
      <c r="K18" s="40"/>
      <c r="L18" s="42"/>
      <c r="M18" s="40"/>
      <c r="N18" s="39"/>
      <c r="O18" s="35"/>
      <c r="P18" s="12"/>
      <c r="Q18" s="12"/>
      <c r="R18" s="12"/>
      <c r="S18" s="13"/>
      <c r="T18" s="13"/>
      <c r="U18" s="13"/>
      <c r="V18" s="13"/>
      <c r="W18" s="13"/>
      <c r="X18" s="14"/>
      <c r="Y18" s="40"/>
      <c r="Z18" s="42"/>
      <c r="AA18" s="40"/>
      <c r="AB18" s="42"/>
      <c r="AC18" s="35"/>
      <c r="AD18" s="37"/>
      <c r="AE18" s="15"/>
      <c r="AF18" s="15"/>
      <c r="AG18" s="12"/>
      <c r="AH18" s="12"/>
      <c r="AI18" s="12"/>
      <c r="AJ18" s="36"/>
      <c r="AK18" s="36"/>
    </row>
    <row r="19" spans="1:37" ht="20.25" customHeight="1" x14ac:dyDescent="0.2">
      <c r="A19" s="42"/>
      <c r="B19" s="42"/>
      <c r="C19" s="42"/>
      <c r="D19" s="42"/>
      <c r="E19" s="42"/>
      <c r="F19" s="42"/>
      <c r="G19" s="42"/>
      <c r="H19" s="12"/>
      <c r="I19" s="44"/>
      <c r="J19" s="46"/>
      <c r="K19" s="40"/>
      <c r="L19" s="42"/>
      <c r="M19" s="40"/>
      <c r="N19" s="39"/>
      <c r="O19" s="35"/>
      <c r="P19" s="12"/>
      <c r="Q19" s="12"/>
      <c r="R19" s="12"/>
      <c r="S19" s="13"/>
      <c r="T19" s="13"/>
      <c r="U19" s="13"/>
      <c r="V19" s="13"/>
      <c r="W19" s="13"/>
      <c r="X19" s="14"/>
      <c r="Y19" s="40"/>
      <c r="Z19" s="42"/>
      <c r="AA19" s="40"/>
      <c r="AB19" s="42"/>
      <c r="AC19" s="35"/>
      <c r="AD19" s="37"/>
      <c r="AE19" s="15"/>
      <c r="AF19" s="15"/>
      <c r="AG19" s="12"/>
      <c r="AH19" s="12"/>
      <c r="AI19" s="12"/>
      <c r="AJ19" s="37"/>
      <c r="AK19" s="37"/>
    </row>
    <row r="20" spans="1:37" ht="20.25" customHeight="1" x14ac:dyDescent="0.2">
      <c r="A20" s="42"/>
      <c r="B20" s="42"/>
      <c r="C20" s="42"/>
      <c r="D20" s="42"/>
      <c r="E20" s="42"/>
      <c r="F20" s="42"/>
      <c r="G20" s="42"/>
      <c r="H20" s="12"/>
      <c r="I20" s="45"/>
      <c r="J20" s="46"/>
      <c r="K20" s="40"/>
      <c r="L20" s="42"/>
      <c r="M20" s="40"/>
      <c r="N20" s="39"/>
      <c r="O20" s="35"/>
      <c r="P20" s="12"/>
      <c r="Q20" s="12"/>
      <c r="R20" s="12"/>
      <c r="S20" s="13"/>
      <c r="T20" s="13"/>
      <c r="U20" s="13"/>
      <c r="V20" s="13"/>
      <c r="W20" s="13"/>
      <c r="X20" s="14"/>
      <c r="Y20" s="40"/>
      <c r="Z20" s="42"/>
      <c r="AA20" s="40"/>
      <c r="AB20" s="42"/>
      <c r="AC20" s="35"/>
      <c r="AD20" s="38"/>
      <c r="AE20" s="15"/>
      <c r="AF20" s="15"/>
      <c r="AG20" s="12"/>
      <c r="AH20" s="12"/>
      <c r="AI20" s="12"/>
      <c r="AJ20" s="38"/>
      <c r="AK20" s="38"/>
    </row>
    <row r="21" spans="1:37" ht="20.25" customHeight="1" x14ac:dyDescent="0.2">
      <c r="A21" s="42"/>
      <c r="B21" s="42"/>
      <c r="C21" s="42"/>
      <c r="D21" s="42"/>
      <c r="E21" s="42"/>
      <c r="F21" s="42"/>
      <c r="G21" s="42"/>
      <c r="H21" s="12"/>
      <c r="I21" s="43"/>
      <c r="J21" s="46"/>
      <c r="K21" s="40"/>
      <c r="L21" s="41"/>
      <c r="M21" s="40"/>
      <c r="N21" s="39"/>
      <c r="O21" s="35"/>
      <c r="P21" s="12"/>
      <c r="Q21" s="12"/>
      <c r="R21" s="12"/>
      <c r="S21" s="13"/>
      <c r="T21" s="13"/>
      <c r="U21" s="13"/>
      <c r="V21" s="13"/>
      <c r="W21" s="13"/>
      <c r="X21" s="14"/>
      <c r="Y21" s="40"/>
      <c r="Z21" s="41"/>
      <c r="AA21" s="40"/>
      <c r="AB21" s="41"/>
      <c r="AC21" s="35"/>
      <c r="AD21" s="36"/>
      <c r="AE21" s="15"/>
      <c r="AF21" s="15"/>
      <c r="AG21" s="12"/>
      <c r="AH21" s="12"/>
      <c r="AI21" s="12"/>
      <c r="AJ21" s="36"/>
      <c r="AK21" s="36"/>
    </row>
    <row r="22" spans="1:37" ht="20.25" customHeight="1" x14ac:dyDescent="0.2">
      <c r="A22" s="42"/>
      <c r="B22" s="42"/>
      <c r="C22" s="42"/>
      <c r="D22" s="42"/>
      <c r="E22" s="42"/>
      <c r="F22" s="42"/>
      <c r="G22" s="42"/>
      <c r="H22" s="12"/>
      <c r="I22" s="44"/>
      <c r="J22" s="46"/>
      <c r="K22" s="40"/>
      <c r="L22" s="42"/>
      <c r="M22" s="40"/>
      <c r="N22" s="39"/>
      <c r="O22" s="35"/>
      <c r="P22" s="12"/>
      <c r="Q22" s="12"/>
      <c r="R22" s="12"/>
      <c r="S22" s="13"/>
      <c r="T22" s="13"/>
      <c r="U22" s="13"/>
      <c r="V22" s="13"/>
      <c r="W22" s="13"/>
      <c r="X22" s="14"/>
      <c r="Y22" s="40"/>
      <c r="Z22" s="42"/>
      <c r="AA22" s="40"/>
      <c r="AB22" s="42"/>
      <c r="AC22" s="35"/>
      <c r="AD22" s="37"/>
      <c r="AE22" s="15"/>
      <c r="AF22" s="15"/>
      <c r="AG22" s="12"/>
      <c r="AH22" s="12"/>
      <c r="AI22" s="12"/>
      <c r="AJ22" s="37"/>
      <c r="AK22" s="37"/>
    </row>
    <row r="23" spans="1:37" ht="20.25" customHeight="1" x14ac:dyDescent="0.2">
      <c r="A23" s="42"/>
      <c r="B23" s="42"/>
      <c r="C23" s="42"/>
      <c r="D23" s="42"/>
      <c r="E23" s="42"/>
      <c r="F23" s="42"/>
      <c r="G23" s="42"/>
      <c r="H23" s="12"/>
      <c r="I23" s="44"/>
      <c r="J23" s="46"/>
      <c r="K23" s="40"/>
      <c r="L23" s="42"/>
      <c r="M23" s="40"/>
      <c r="N23" s="39"/>
      <c r="O23" s="35"/>
      <c r="P23" s="12"/>
      <c r="Q23" s="12"/>
      <c r="R23" s="12"/>
      <c r="S23" s="13"/>
      <c r="T23" s="13"/>
      <c r="U23" s="13"/>
      <c r="V23" s="13"/>
      <c r="W23" s="13"/>
      <c r="X23" s="14"/>
      <c r="Y23" s="40"/>
      <c r="Z23" s="42"/>
      <c r="AA23" s="40"/>
      <c r="AB23" s="42"/>
      <c r="AC23" s="35"/>
      <c r="AD23" s="37"/>
      <c r="AE23" s="15"/>
      <c r="AF23" s="15"/>
      <c r="AG23" s="12"/>
      <c r="AH23" s="12"/>
      <c r="AI23" s="12"/>
      <c r="AJ23" s="38"/>
      <c r="AK23" s="38"/>
    </row>
    <row r="24" spans="1:37" ht="20.25" customHeight="1" x14ac:dyDescent="0.2">
      <c r="A24" s="42"/>
      <c r="B24" s="42"/>
      <c r="C24" s="42"/>
      <c r="D24" s="42"/>
      <c r="E24" s="42"/>
      <c r="F24" s="42"/>
      <c r="G24" s="42"/>
      <c r="H24" s="12"/>
      <c r="I24" s="44"/>
      <c r="J24" s="46"/>
      <c r="K24" s="40"/>
      <c r="L24" s="42"/>
      <c r="M24" s="40"/>
      <c r="N24" s="39"/>
      <c r="O24" s="35"/>
      <c r="P24" s="12"/>
      <c r="Q24" s="12"/>
      <c r="R24" s="12"/>
      <c r="S24" s="13"/>
      <c r="T24" s="13"/>
      <c r="U24" s="13"/>
      <c r="V24" s="13"/>
      <c r="W24" s="13"/>
      <c r="X24" s="14"/>
      <c r="Y24" s="40"/>
      <c r="Z24" s="42"/>
      <c r="AA24" s="40"/>
      <c r="AB24" s="42"/>
      <c r="AC24" s="35"/>
      <c r="AD24" s="37"/>
      <c r="AE24" s="15"/>
      <c r="AF24" s="15"/>
      <c r="AG24" s="12"/>
      <c r="AH24" s="12"/>
      <c r="AI24" s="12"/>
      <c r="AJ24" s="36"/>
      <c r="AK24" s="36"/>
    </row>
    <row r="25" spans="1:37" ht="20.25" customHeight="1" x14ac:dyDescent="0.2">
      <c r="A25" s="42"/>
      <c r="B25" s="42"/>
      <c r="C25" s="42"/>
      <c r="D25" s="42"/>
      <c r="E25" s="42"/>
      <c r="F25" s="42"/>
      <c r="G25" s="42"/>
      <c r="H25" s="12"/>
      <c r="I25" s="44"/>
      <c r="J25" s="46"/>
      <c r="K25" s="40"/>
      <c r="L25" s="42"/>
      <c r="M25" s="40"/>
      <c r="N25" s="39"/>
      <c r="O25" s="35"/>
      <c r="P25" s="12"/>
      <c r="Q25" s="12"/>
      <c r="R25" s="12"/>
      <c r="S25" s="13"/>
      <c r="T25" s="13"/>
      <c r="U25" s="13"/>
      <c r="V25" s="13"/>
      <c r="W25" s="13"/>
      <c r="X25" s="14"/>
      <c r="Y25" s="40"/>
      <c r="Z25" s="42"/>
      <c r="AA25" s="40"/>
      <c r="AB25" s="42"/>
      <c r="AC25" s="35"/>
      <c r="AD25" s="37"/>
      <c r="AE25" s="15"/>
      <c r="AF25" s="15"/>
      <c r="AG25" s="12"/>
      <c r="AH25" s="12"/>
      <c r="AI25" s="12"/>
      <c r="AJ25" s="37"/>
      <c r="AK25" s="37"/>
    </row>
    <row r="26" spans="1:37" ht="20.25" customHeight="1" x14ac:dyDescent="0.2">
      <c r="A26" s="42"/>
      <c r="B26" s="42"/>
      <c r="C26" s="42"/>
      <c r="D26" s="42"/>
      <c r="E26" s="42"/>
      <c r="F26" s="42"/>
      <c r="G26" s="42"/>
      <c r="H26" s="12"/>
      <c r="I26" s="45"/>
      <c r="J26" s="46"/>
      <c r="K26" s="40"/>
      <c r="L26" s="42"/>
      <c r="M26" s="40"/>
      <c r="N26" s="39"/>
      <c r="O26" s="35"/>
      <c r="P26" s="12"/>
      <c r="Q26" s="12"/>
      <c r="R26" s="12"/>
      <c r="S26" s="13"/>
      <c r="T26" s="13"/>
      <c r="U26" s="13"/>
      <c r="V26" s="13"/>
      <c r="W26" s="13"/>
      <c r="X26" s="14"/>
      <c r="Y26" s="40"/>
      <c r="Z26" s="42"/>
      <c r="AA26" s="40"/>
      <c r="AB26" s="42"/>
      <c r="AC26" s="35"/>
      <c r="AD26" s="38"/>
      <c r="AE26" s="15"/>
      <c r="AF26" s="15"/>
      <c r="AG26" s="12"/>
      <c r="AH26" s="12"/>
      <c r="AI26" s="12"/>
      <c r="AJ26" s="38"/>
      <c r="AK26" s="38"/>
    </row>
    <row r="27" spans="1:37" ht="20.25" customHeight="1" x14ac:dyDescent="0.2">
      <c r="A27" s="42"/>
      <c r="B27" s="42"/>
      <c r="C27" s="42"/>
      <c r="D27" s="42"/>
      <c r="E27" s="42"/>
      <c r="F27" s="42"/>
      <c r="G27" s="42"/>
      <c r="H27" s="12"/>
      <c r="I27" s="43"/>
      <c r="J27" s="46"/>
      <c r="K27" s="40"/>
      <c r="L27" s="41"/>
      <c r="M27" s="40"/>
      <c r="N27" s="39"/>
      <c r="O27" s="35"/>
      <c r="P27" s="12"/>
      <c r="Q27" s="12"/>
      <c r="R27" s="12"/>
      <c r="S27" s="13"/>
      <c r="T27" s="13"/>
      <c r="U27" s="13"/>
      <c r="V27" s="13"/>
      <c r="W27" s="13"/>
      <c r="X27" s="14"/>
      <c r="Y27" s="40"/>
      <c r="Z27" s="41"/>
      <c r="AA27" s="40"/>
      <c r="AB27" s="41"/>
      <c r="AC27" s="35"/>
      <c r="AD27" s="36"/>
      <c r="AE27" s="15"/>
      <c r="AF27" s="15"/>
      <c r="AG27" s="12"/>
      <c r="AH27" s="12"/>
      <c r="AI27" s="12"/>
      <c r="AJ27" s="36"/>
      <c r="AK27" s="36"/>
    </row>
    <row r="28" spans="1:37" ht="20.25" customHeight="1" x14ac:dyDescent="0.2">
      <c r="A28" s="42"/>
      <c r="B28" s="42"/>
      <c r="C28" s="42"/>
      <c r="D28" s="42"/>
      <c r="E28" s="42"/>
      <c r="F28" s="42"/>
      <c r="G28" s="42"/>
      <c r="H28" s="12"/>
      <c r="I28" s="44"/>
      <c r="J28" s="46"/>
      <c r="K28" s="40"/>
      <c r="L28" s="42"/>
      <c r="M28" s="40"/>
      <c r="N28" s="39"/>
      <c r="O28" s="35"/>
      <c r="P28" s="12"/>
      <c r="Q28" s="12"/>
      <c r="R28" s="12"/>
      <c r="S28" s="13"/>
      <c r="T28" s="13"/>
      <c r="U28" s="13"/>
      <c r="V28" s="13"/>
      <c r="W28" s="13"/>
      <c r="X28" s="14"/>
      <c r="Y28" s="40"/>
      <c r="Z28" s="42"/>
      <c r="AA28" s="40"/>
      <c r="AB28" s="42"/>
      <c r="AC28" s="35"/>
      <c r="AD28" s="37"/>
      <c r="AE28" s="15"/>
      <c r="AF28" s="15"/>
      <c r="AG28" s="12"/>
      <c r="AH28" s="12"/>
      <c r="AI28" s="12"/>
      <c r="AJ28" s="37"/>
      <c r="AK28" s="37"/>
    </row>
    <row r="29" spans="1:37" ht="20.25" customHeight="1" x14ac:dyDescent="0.2">
      <c r="A29" s="42"/>
      <c r="B29" s="42"/>
      <c r="C29" s="42"/>
      <c r="D29" s="42"/>
      <c r="E29" s="42"/>
      <c r="F29" s="42"/>
      <c r="G29" s="42"/>
      <c r="H29" s="12"/>
      <c r="I29" s="44"/>
      <c r="J29" s="46"/>
      <c r="K29" s="40"/>
      <c r="L29" s="42"/>
      <c r="M29" s="40"/>
      <c r="N29" s="39"/>
      <c r="O29" s="35"/>
      <c r="P29" s="12"/>
      <c r="Q29" s="12"/>
      <c r="R29" s="12"/>
      <c r="S29" s="13"/>
      <c r="T29" s="13"/>
      <c r="U29" s="13"/>
      <c r="V29" s="13"/>
      <c r="W29" s="13"/>
      <c r="X29" s="14"/>
      <c r="Y29" s="40"/>
      <c r="Z29" s="42"/>
      <c r="AA29" s="40"/>
      <c r="AB29" s="42"/>
      <c r="AC29" s="35"/>
      <c r="AD29" s="37"/>
      <c r="AE29" s="15"/>
      <c r="AF29" s="15"/>
      <c r="AG29" s="12"/>
      <c r="AH29" s="12"/>
      <c r="AI29" s="12"/>
      <c r="AJ29" s="38"/>
      <c r="AK29" s="38"/>
    </row>
    <row r="30" spans="1:37" ht="20.25" customHeight="1" x14ac:dyDescent="0.2">
      <c r="A30" s="42"/>
      <c r="B30" s="42"/>
      <c r="C30" s="42"/>
      <c r="D30" s="42"/>
      <c r="E30" s="42"/>
      <c r="F30" s="42"/>
      <c r="G30" s="42"/>
      <c r="H30" s="12"/>
      <c r="I30" s="44"/>
      <c r="J30" s="46"/>
      <c r="K30" s="40"/>
      <c r="L30" s="42"/>
      <c r="M30" s="40"/>
      <c r="N30" s="39"/>
      <c r="O30" s="35"/>
      <c r="P30" s="12"/>
      <c r="Q30" s="12"/>
      <c r="R30" s="12"/>
      <c r="S30" s="13"/>
      <c r="T30" s="13"/>
      <c r="U30" s="13"/>
      <c r="V30" s="13"/>
      <c r="W30" s="13"/>
      <c r="X30" s="14"/>
      <c r="Y30" s="40"/>
      <c r="Z30" s="42"/>
      <c r="AA30" s="40"/>
      <c r="AB30" s="42"/>
      <c r="AC30" s="35"/>
      <c r="AD30" s="37"/>
      <c r="AE30" s="15"/>
      <c r="AF30" s="15"/>
      <c r="AG30" s="12"/>
      <c r="AH30" s="12"/>
      <c r="AI30" s="12"/>
      <c r="AJ30" s="36"/>
      <c r="AK30" s="36"/>
    </row>
    <row r="31" spans="1:37" ht="20.25" customHeight="1" x14ac:dyDescent="0.2">
      <c r="A31" s="42"/>
      <c r="B31" s="42"/>
      <c r="C31" s="42"/>
      <c r="D31" s="42"/>
      <c r="E31" s="42"/>
      <c r="F31" s="42"/>
      <c r="G31" s="42"/>
      <c r="H31" s="12"/>
      <c r="I31" s="44"/>
      <c r="J31" s="46"/>
      <c r="K31" s="40"/>
      <c r="L31" s="42"/>
      <c r="M31" s="40"/>
      <c r="N31" s="39"/>
      <c r="O31" s="35"/>
      <c r="P31" s="12"/>
      <c r="Q31" s="12"/>
      <c r="R31" s="12"/>
      <c r="S31" s="13"/>
      <c r="T31" s="13"/>
      <c r="U31" s="13"/>
      <c r="V31" s="13"/>
      <c r="W31" s="13"/>
      <c r="X31" s="14"/>
      <c r="Y31" s="40"/>
      <c r="Z31" s="42"/>
      <c r="AA31" s="40"/>
      <c r="AB31" s="42"/>
      <c r="AC31" s="35"/>
      <c r="AD31" s="37"/>
      <c r="AE31" s="15"/>
      <c r="AF31" s="15"/>
      <c r="AG31" s="12"/>
      <c r="AH31" s="12"/>
      <c r="AI31" s="12"/>
      <c r="AJ31" s="37"/>
      <c r="AK31" s="37"/>
    </row>
    <row r="32" spans="1:37" ht="20.25" customHeight="1" x14ac:dyDescent="0.2">
      <c r="A32" s="42"/>
      <c r="B32" s="42"/>
      <c r="C32" s="42"/>
      <c r="D32" s="42"/>
      <c r="E32" s="42"/>
      <c r="F32" s="42"/>
      <c r="G32" s="42"/>
      <c r="H32" s="12"/>
      <c r="I32" s="45"/>
      <c r="J32" s="46"/>
      <c r="K32" s="40"/>
      <c r="L32" s="42"/>
      <c r="M32" s="40"/>
      <c r="N32" s="39"/>
      <c r="O32" s="35"/>
      <c r="P32" s="12"/>
      <c r="Q32" s="12"/>
      <c r="R32" s="12"/>
      <c r="S32" s="13"/>
      <c r="T32" s="13"/>
      <c r="U32" s="13"/>
      <c r="V32" s="13"/>
      <c r="W32" s="13"/>
      <c r="X32" s="14"/>
      <c r="Y32" s="40"/>
      <c r="Z32" s="42"/>
      <c r="AA32" s="40"/>
      <c r="AB32" s="42"/>
      <c r="AC32" s="35"/>
      <c r="AD32" s="38"/>
      <c r="AE32" s="15"/>
      <c r="AF32" s="15"/>
      <c r="AG32" s="12"/>
      <c r="AH32" s="12"/>
      <c r="AI32" s="12"/>
      <c r="AJ32" s="38"/>
      <c r="AK32" s="38"/>
    </row>
    <row r="33" spans="1:37" ht="20.25" customHeight="1" x14ac:dyDescent="0.2">
      <c r="A33" s="42"/>
      <c r="B33" s="42"/>
      <c r="C33" s="42"/>
      <c r="D33" s="42"/>
      <c r="E33" s="42"/>
      <c r="F33" s="42"/>
      <c r="G33" s="42"/>
      <c r="H33" s="12"/>
      <c r="I33" s="43"/>
      <c r="J33" s="46"/>
      <c r="K33" s="40"/>
      <c r="L33" s="41"/>
      <c r="M33" s="40"/>
      <c r="N33" s="39"/>
      <c r="O33" s="35"/>
      <c r="P33" s="12"/>
      <c r="Q33" s="12"/>
      <c r="R33" s="12"/>
      <c r="S33" s="13"/>
      <c r="T33" s="13"/>
      <c r="U33" s="13"/>
      <c r="V33" s="13"/>
      <c r="W33" s="13"/>
      <c r="X33" s="14"/>
      <c r="Y33" s="40"/>
      <c r="Z33" s="41"/>
      <c r="AA33" s="40"/>
      <c r="AB33" s="41"/>
      <c r="AC33" s="35"/>
      <c r="AD33" s="36"/>
      <c r="AE33" s="15"/>
      <c r="AF33" s="15"/>
      <c r="AG33" s="12"/>
      <c r="AH33" s="12"/>
      <c r="AI33" s="12"/>
      <c r="AJ33" s="36"/>
      <c r="AK33" s="36"/>
    </row>
    <row r="34" spans="1:37" ht="20.25" customHeight="1" x14ac:dyDescent="0.2">
      <c r="A34" s="42"/>
      <c r="B34" s="42"/>
      <c r="C34" s="42"/>
      <c r="D34" s="42"/>
      <c r="E34" s="42"/>
      <c r="F34" s="42"/>
      <c r="G34" s="42"/>
      <c r="H34" s="12"/>
      <c r="I34" s="44"/>
      <c r="J34" s="46"/>
      <c r="K34" s="40"/>
      <c r="L34" s="42"/>
      <c r="M34" s="40"/>
      <c r="N34" s="39"/>
      <c r="O34" s="35"/>
      <c r="P34" s="12"/>
      <c r="Q34" s="12"/>
      <c r="R34" s="12"/>
      <c r="S34" s="13"/>
      <c r="T34" s="13"/>
      <c r="U34" s="13"/>
      <c r="V34" s="13"/>
      <c r="W34" s="13"/>
      <c r="X34" s="14"/>
      <c r="Y34" s="40"/>
      <c r="Z34" s="42"/>
      <c r="AA34" s="40"/>
      <c r="AB34" s="42"/>
      <c r="AC34" s="35"/>
      <c r="AD34" s="37"/>
      <c r="AE34" s="15"/>
      <c r="AF34" s="15"/>
      <c r="AG34" s="12"/>
      <c r="AH34" s="12"/>
      <c r="AI34" s="12"/>
      <c r="AJ34" s="37"/>
      <c r="AK34" s="37"/>
    </row>
    <row r="35" spans="1:37" ht="20.25" customHeight="1" x14ac:dyDescent="0.2">
      <c r="A35" s="42"/>
      <c r="B35" s="42"/>
      <c r="C35" s="42"/>
      <c r="D35" s="42"/>
      <c r="E35" s="42"/>
      <c r="F35" s="42"/>
      <c r="G35" s="42"/>
      <c r="H35" s="12"/>
      <c r="I35" s="44"/>
      <c r="J35" s="46"/>
      <c r="K35" s="40"/>
      <c r="L35" s="42"/>
      <c r="M35" s="40"/>
      <c r="N35" s="39"/>
      <c r="O35" s="35"/>
      <c r="P35" s="12"/>
      <c r="Q35" s="12"/>
      <c r="R35" s="12"/>
      <c r="S35" s="13"/>
      <c r="T35" s="13"/>
      <c r="U35" s="13"/>
      <c r="V35" s="13"/>
      <c r="W35" s="13"/>
      <c r="X35" s="14"/>
      <c r="Y35" s="40"/>
      <c r="Z35" s="42"/>
      <c r="AA35" s="40"/>
      <c r="AB35" s="42"/>
      <c r="AC35" s="35"/>
      <c r="AD35" s="37"/>
      <c r="AE35" s="15"/>
      <c r="AF35" s="15"/>
      <c r="AG35" s="12"/>
      <c r="AH35" s="12"/>
      <c r="AI35" s="12"/>
      <c r="AJ35" s="38"/>
      <c r="AK35" s="38"/>
    </row>
    <row r="36" spans="1:37" ht="20.25" customHeight="1" x14ac:dyDescent="0.2">
      <c r="A36" s="42"/>
      <c r="B36" s="42"/>
      <c r="C36" s="42"/>
      <c r="D36" s="42"/>
      <c r="E36" s="42"/>
      <c r="F36" s="42"/>
      <c r="G36" s="42"/>
      <c r="H36" s="12"/>
      <c r="I36" s="44"/>
      <c r="J36" s="46"/>
      <c r="K36" s="40"/>
      <c r="L36" s="42"/>
      <c r="M36" s="40"/>
      <c r="N36" s="39"/>
      <c r="O36" s="35"/>
      <c r="P36" s="12"/>
      <c r="Q36" s="12"/>
      <c r="R36" s="12"/>
      <c r="S36" s="13"/>
      <c r="T36" s="13"/>
      <c r="U36" s="13"/>
      <c r="V36" s="13"/>
      <c r="W36" s="13"/>
      <c r="X36" s="14"/>
      <c r="Y36" s="40"/>
      <c r="Z36" s="42"/>
      <c r="AA36" s="40"/>
      <c r="AB36" s="42"/>
      <c r="AC36" s="35"/>
      <c r="AD36" s="37"/>
      <c r="AE36" s="15"/>
      <c r="AF36" s="15"/>
      <c r="AG36" s="12"/>
      <c r="AH36" s="12"/>
      <c r="AI36" s="12"/>
      <c r="AJ36" s="36"/>
      <c r="AK36" s="36"/>
    </row>
    <row r="37" spans="1:37" ht="20.25" customHeight="1" x14ac:dyDescent="0.2">
      <c r="A37" s="42"/>
      <c r="B37" s="42"/>
      <c r="C37" s="42"/>
      <c r="D37" s="42"/>
      <c r="E37" s="42"/>
      <c r="F37" s="42"/>
      <c r="G37" s="42"/>
      <c r="H37" s="12"/>
      <c r="I37" s="44"/>
      <c r="J37" s="46"/>
      <c r="K37" s="40"/>
      <c r="L37" s="42"/>
      <c r="M37" s="40"/>
      <c r="N37" s="39"/>
      <c r="O37" s="35"/>
      <c r="P37" s="12"/>
      <c r="Q37" s="12"/>
      <c r="R37" s="12"/>
      <c r="S37" s="13"/>
      <c r="T37" s="13"/>
      <c r="U37" s="13"/>
      <c r="V37" s="13"/>
      <c r="W37" s="13"/>
      <c r="X37" s="14"/>
      <c r="Y37" s="40"/>
      <c r="Z37" s="42"/>
      <c r="AA37" s="40"/>
      <c r="AB37" s="42"/>
      <c r="AC37" s="35"/>
      <c r="AD37" s="37"/>
      <c r="AE37" s="15"/>
      <c r="AF37" s="15"/>
      <c r="AG37" s="12"/>
      <c r="AH37" s="12"/>
      <c r="AI37" s="12"/>
      <c r="AJ37" s="37"/>
      <c r="AK37" s="37"/>
    </row>
    <row r="38" spans="1:37" ht="20.25" customHeight="1" x14ac:dyDescent="0.2">
      <c r="A38" s="42"/>
      <c r="B38" s="42"/>
      <c r="C38" s="42"/>
      <c r="D38" s="42"/>
      <c r="E38" s="42"/>
      <c r="F38" s="42"/>
      <c r="G38" s="42"/>
      <c r="H38" s="12"/>
      <c r="I38" s="45"/>
      <c r="J38" s="46"/>
      <c r="K38" s="40"/>
      <c r="L38" s="42"/>
      <c r="M38" s="40"/>
      <c r="N38" s="39"/>
      <c r="O38" s="35"/>
      <c r="P38" s="12"/>
      <c r="Q38" s="12"/>
      <c r="R38" s="12"/>
      <c r="S38" s="13"/>
      <c r="T38" s="13"/>
      <c r="U38" s="13"/>
      <c r="V38" s="13"/>
      <c r="W38" s="13"/>
      <c r="X38" s="14"/>
      <c r="Y38" s="40"/>
      <c r="Z38" s="42"/>
      <c r="AA38" s="40"/>
      <c r="AB38" s="42"/>
      <c r="AC38" s="35"/>
      <c r="AD38" s="38"/>
      <c r="AE38" s="15"/>
      <c r="AF38" s="15"/>
      <c r="AG38" s="12"/>
      <c r="AH38" s="12"/>
      <c r="AI38" s="12"/>
      <c r="AJ38" s="38"/>
      <c r="AK38" s="38"/>
    </row>
    <row r="39" spans="1:37" ht="20.25" customHeight="1" x14ac:dyDescent="0.2">
      <c r="A39" s="42"/>
      <c r="B39" s="42"/>
      <c r="C39" s="42"/>
      <c r="D39" s="42"/>
      <c r="E39" s="42"/>
      <c r="F39" s="42"/>
      <c r="G39" s="42"/>
      <c r="H39" s="12"/>
      <c r="I39" s="43"/>
      <c r="J39" s="46"/>
      <c r="K39" s="40"/>
      <c r="L39" s="41"/>
      <c r="M39" s="40"/>
      <c r="N39" s="39"/>
      <c r="O39" s="35"/>
      <c r="P39" s="12"/>
      <c r="Q39" s="12"/>
      <c r="R39" s="12"/>
      <c r="S39" s="13"/>
      <c r="T39" s="13"/>
      <c r="U39" s="13"/>
      <c r="V39" s="13"/>
      <c r="W39" s="13"/>
      <c r="X39" s="14"/>
      <c r="Y39" s="40"/>
      <c r="Z39" s="41"/>
      <c r="AA39" s="40"/>
      <c r="AB39" s="41"/>
      <c r="AC39" s="35"/>
      <c r="AD39" s="36"/>
      <c r="AE39" s="15"/>
      <c r="AF39" s="15"/>
      <c r="AG39" s="12"/>
      <c r="AH39" s="12"/>
      <c r="AI39" s="12"/>
      <c r="AJ39" s="36"/>
      <c r="AK39" s="36"/>
    </row>
    <row r="40" spans="1:37" ht="20.25" customHeight="1" x14ac:dyDescent="0.2">
      <c r="A40" s="42"/>
      <c r="B40" s="42"/>
      <c r="C40" s="42"/>
      <c r="D40" s="42"/>
      <c r="E40" s="42"/>
      <c r="F40" s="42"/>
      <c r="G40" s="42"/>
      <c r="H40" s="12"/>
      <c r="I40" s="44"/>
      <c r="J40" s="46"/>
      <c r="K40" s="40"/>
      <c r="L40" s="42"/>
      <c r="M40" s="40"/>
      <c r="N40" s="39"/>
      <c r="O40" s="35"/>
      <c r="P40" s="12"/>
      <c r="Q40" s="12"/>
      <c r="R40" s="12"/>
      <c r="S40" s="13"/>
      <c r="T40" s="13"/>
      <c r="U40" s="13"/>
      <c r="V40" s="13"/>
      <c r="W40" s="13"/>
      <c r="X40" s="14"/>
      <c r="Y40" s="40"/>
      <c r="Z40" s="42"/>
      <c r="AA40" s="40"/>
      <c r="AB40" s="42"/>
      <c r="AC40" s="35"/>
      <c r="AD40" s="37"/>
      <c r="AE40" s="15"/>
      <c r="AF40" s="15"/>
      <c r="AG40" s="12"/>
      <c r="AH40" s="12"/>
      <c r="AI40" s="12"/>
      <c r="AJ40" s="37"/>
      <c r="AK40" s="37"/>
    </row>
    <row r="41" spans="1:37" ht="20.25" customHeight="1" x14ac:dyDescent="0.2">
      <c r="A41" s="42"/>
      <c r="B41" s="42"/>
      <c r="C41" s="42"/>
      <c r="D41" s="42"/>
      <c r="E41" s="42"/>
      <c r="F41" s="42"/>
      <c r="G41" s="42"/>
      <c r="H41" s="12"/>
      <c r="I41" s="44"/>
      <c r="J41" s="46"/>
      <c r="K41" s="40"/>
      <c r="L41" s="42"/>
      <c r="M41" s="40"/>
      <c r="N41" s="39"/>
      <c r="O41" s="35"/>
      <c r="P41" s="12"/>
      <c r="Q41" s="12"/>
      <c r="R41" s="12"/>
      <c r="S41" s="13"/>
      <c r="T41" s="13"/>
      <c r="U41" s="13"/>
      <c r="V41" s="13"/>
      <c r="W41" s="13"/>
      <c r="X41" s="14"/>
      <c r="Y41" s="40"/>
      <c r="Z41" s="42"/>
      <c r="AA41" s="40"/>
      <c r="AB41" s="42"/>
      <c r="AC41" s="35"/>
      <c r="AD41" s="37"/>
      <c r="AE41" s="15"/>
      <c r="AF41" s="15"/>
      <c r="AG41" s="12"/>
      <c r="AH41" s="12"/>
      <c r="AI41" s="12"/>
      <c r="AJ41" s="38"/>
      <c r="AK41" s="38"/>
    </row>
    <row r="42" spans="1:37" ht="20.25" customHeight="1" x14ac:dyDescent="0.2">
      <c r="A42" s="42"/>
      <c r="B42" s="42"/>
      <c r="C42" s="42"/>
      <c r="D42" s="42"/>
      <c r="E42" s="42"/>
      <c r="F42" s="42"/>
      <c r="G42" s="42"/>
      <c r="H42" s="12"/>
      <c r="I42" s="44"/>
      <c r="J42" s="46"/>
      <c r="K42" s="40"/>
      <c r="L42" s="42"/>
      <c r="M42" s="40"/>
      <c r="N42" s="39"/>
      <c r="O42" s="35"/>
      <c r="P42" s="12"/>
      <c r="Q42" s="12"/>
      <c r="R42" s="12"/>
      <c r="S42" s="13"/>
      <c r="T42" s="13"/>
      <c r="U42" s="13"/>
      <c r="V42" s="13"/>
      <c r="W42" s="13"/>
      <c r="X42" s="14"/>
      <c r="Y42" s="40"/>
      <c r="Z42" s="42"/>
      <c r="AA42" s="40"/>
      <c r="AB42" s="42"/>
      <c r="AC42" s="35"/>
      <c r="AD42" s="37"/>
      <c r="AE42" s="15"/>
      <c r="AF42" s="15"/>
      <c r="AG42" s="12"/>
      <c r="AH42" s="12"/>
      <c r="AI42" s="12"/>
      <c r="AJ42" s="36"/>
      <c r="AK42" s="36"/>
    </row>
    <row r="43" spans="1:37" ht="20.25" customHeight="1" x14ac:dyDescent="0.2">
      <c r="A43" s="42"/>
      <c r="B43" s="42"/>
      <c r="C43" s="42"/>
      <c r="D43" s="42"/>
      <c r="E43" s="42"/>
      <c r="F43" s="42"/>
      <c r="G43" s="42"/>
      <c r="H43" s="12"/>
      <c r="I43" s="44"/>
      <c r="J43" s="46"/>
      <c r="K43" s="40"/>
      <c r="L43" s="42"/>
      <c r="M43" s="40"/>
      <c r="N43" s="39"/>
      <c r="O43" s="35"/>
      <c r="P43" s="12"/>
      <c r="Q43" s="12"/>
      <c r="R43" s="12"/>
      <c r="S43" s="13"/>
      <c r="T43" s="13"/>
      <c r="U43" s="13"/>
      <c r="V43" s="13"/>
      <c r="W43" s="13"/>
      <c r="X43" s="14"/>
      <c r="Y43" s="40"/>
      <c r="Z43" s="42"/>
      <c r="AA43" s="40"/>
      <c r="AB43" s="42"/>
      <c r="AC43" s="35"/>
      <c r="AD43" s="37"/>
      <c r="AE43" s="15"/>
      <c r="AF43" s="15"/>
      <c r="AG43" s="12"/>
      <c r="AH43" s="12"/>
      <c r="AI43" s="12"/>
      <c r="AJ43" s="37"/>
      <c r="AK43" s="37"/>
    </row>
    <row r="44" spans="1:37" ht="20.25" customHeight="1" x14ac:dyDescent="0.2">
      <c r="A44" s="42"/>
      <c r="B44" s="42"/>
      <c r="C44" s="42"/>
      <c r="D44" s="42"/>
      <c r="E44" s="42"/>
      <c r="F44" s="42"/>
      <c r="G44" s="42"/>
      <c r="H44" s="12"/>
      <c r="I44" s="45"/>
      <c r="J44" s="46"/>
      <c r="K44" s="40"/>
      <c r="L44" s="42"/>
      <c r="M44" s="40"/>
      <c r="N44" s="39"/>
      <c r="O44" s="35"/>
      <c r="P44" s="12"/>
      <c r="Q44" s="12"/>
      <c r="R44" s="12"/>
      <c r="S44" s="13"/>
      <c r="T44" s="13"/>
      <c r="U44" s="13"/>
      <c r="V44" s="13"/>
      <c r="W44" s="13"/>
      <c r="X44" s="14"/>
      <c r="Y44" s="40"/>
      <c r="Z44" s="42"/>
      <c r="AA44" s="40"/>
      <c r="AB44" s="42"/>
      <c r="AC44" s="35"/>
      <c r="AD44" s="38"/>
      <c r="AE44" s="15"/>
      <c r="AF44" s="15"/>
      <c r="AG44" s="12"/>
      <c r="AH44" s="12"/>
      <c r="AI44" s="12"/>
      <c r="AJ44" s="38"/>
      <c r="AK44" s="38"/>
    </row>
    <row r="45" spans="1:37" ht="20.25" customHeight="1" x14ac:dyDescent="0.2">
      <c r="A45" s="42"/>
      <c r="B45" s="42"/>
      <c r="C45" s="42"/>
      <c r="D45" s="42"/>
      <c r="E45" s="42"/>
      <c r="F45" s="42"/>
      <c r="G45" s="42"/>
      <c r="H45" s="12"/>
      <c r="I45" s="43"/>
      <c r="J45" s="46"/>
      <c r="K45" s="40"/>
      <c r="L45" s="41"/>
      <c r="M45" s="40"/>
      <c r="N45" s="39"/>
      <c r="O45" s="35"/>
      <c r="P45" s="12"/>
      <c r="Q45" s="12"/>
      <c r="R45" s="12"/>
      <c r="S45" s="13"/>
      <c r="T45" s="13"/>
      <c r="U45" s="13"/>
      <c r="V45" s="13"/>
      <c r="W45" s="13"/>
      <c r="X45" s="14"/>
      <c r="Y45" s="40"/>
      <c r="Z45" s="41"/>
      <c r="AA45" s="40"/>
      <c r="AB45" s="41"/>
      <c r="AC45" s="35"/>
      <c r="AD45" s="36"/>
      <c r="AE45" s="15"/>
      <c r="AF45" s="15"/>
      <c r="AG45" s="12"/>
      <c r="AH45" s="12"/>
      <c r="AI45" s="12"/>
      <c r="AJ45" s="36"/>
      <c r="AK45" s="36"/>
    </row>
    <row r="46" spans="1:37" ht="20.25" customHeight="1" x14ac:dyDescent="0.2">
      <c r="A46" s="42"/>
      <c r="B46" s="42"/>
      <c r="C46" s="42"/>
      <c r="D46" s="42"/>
      <c r="E46" s="42"/>
      <c r="F46" s="42"/>
      <c r="G46" s="42"/>
      <c r="H46" s="12"/>
      <c r="I46" s="44"/>
      <c r="J46" s="46"/>
      <c r="K46" s="40"/>
      <c r="L46" s="42"/>
      <c r="M46" s="40"/>
      <c r="N46" s="39"/>
      <c r="O46" s="35"/>
      <c r="P46" s="12"/>
      <c r="Q46" s="12"/>
      <c r="R46" s="12"/>
      <c r="S46" s="13"/>
      <c r="T46" s="13"/>
      <c r="U46" s="13"/>
      <c r="V46" s="13"/>
      <c r="W46" s="13"/>
      <c r="X46" s="14"/>
      <c r="Y46" s="40"/>
      <c r="Z46" s="42"/>
      <c r="AA46" s="40"/>
      <c r="AB46" s="42"/>
      <c r="AC46" s="35"/>
      <c r="AD46" s="37"/>
      <c r="AE46" s="15"/>
      <c r="AF46" s="15"/>
      <c r="AG46" s="12"/>
      <c r="AH46" s="12"/>
      <c r="AI46" s="12"/>
      <c r="AJ46" s="37"/>
      <c r="AK46" s="37"/>
    </row>
    <row r="47" spans="1:37" ht="20.25" customHeight="1" x14ac:dyDescent="0.2">
      <c r="A47" s="42"/>
      <c r="B47" s="42"/>
      <c r="C47" s="42"/>
      <c r="D47" s="42"/>
      <c r="E47" s="42"/>
      <c r="F47" s="42"/>
      <c r="G47" s="42"/>
      <c r="H47" s="12"/>
      <c r="I47" s="44"/>
      <c r="J47" s="46"/>
      <c r="K47" s="40"/>
      <c r="L47" s="42"/>
      <c r="M47" s="40"/>
      <c r="N47" s="39"/>
      <c r="O47" s="35"/>
      <c r="P47" s="12"/>
      <c r="Q47" s="12"/>
      <c r="R47" s="12"/>
      <c r="S47" s="13"/>
      <c r="T47" s="13"/>
      <c r="U47" s="13"/>
      <c r="V47" s="13"/>
      <c r="W47" s="13"/>
      <c r="X47" s="14"/>
      <c r="Y47" s="40"/>
      <c r="Z47" s="42"/>
      <c r="AA47" s="40"/>
      <c r="AB47" s="42"/>
      <c r="AC47" s="35"/>
      <c r="AD47" s="37"/>
      <c r="AE47" s="15"/>
      <c r="AF47" s="15"/>
      <c r="AG47" s="12"/>
      <c r="AH47" s="12"/>
      <c r="AI47" s="12"/>
      <c r="AJ47" s="38"/>
      <c r="AK47" s="38"/>
    </row>
    <row r="48" spans="1:37" ht="20.25" customHeight="1" x14ac:dyDescent="0.2">
      <c r="A48" s="42"/>
      <c r="B48" s="42"/>
      <c r="C48" s="42"/>
      <c r="D48" s="42"/>
      <c r="E48" s="42"/>
      <c r="F48" s="42"/>
      <c r="G48" s="42"/>
      <c r="H48" s="12"/>
      <c r="I48" s="44"/>
      <c r="J48" s="46"/>
      <c r="K48" s="40"/>
      <c r="L48" s="42"/>
      <c r="M48" s="40"/>
      <c r="N48" s="39"/>
      <c r="O48" s="35"/>
      <c r="P48" s="12"/>
      <c r="Q48" s="12"/>
      <c r="R48" s="12"/>
      <c r="S48" s="13"/>
      <c r="T48" s="13"/>
      <c r="U48" s="13"/>
      <c r="V48" s="13"/>
      <c r="W48" s="13"/>
      <c r="X48" s="14"/>
      <c r="Y48" s="40"/>
      <c r="Z48" s="42"/>
      <c r="AA48" s="40"/>
      <c r="AB48" s="42"/>
      <c r="AC48" s="35"/>
      <c r="AD48" s="37"/>
      <c r="AE48" s="15"/>
      <c r="AF48" s="15"/>
      <c r="AG48" s="12"/>
      <c r="AH48" s="12"/>
      <c r="AI48" s="12"/>
      <c r="AJ48" s="36"/>
      <c r="AK48" s="36"/>
    </row>
    <row r="49" spans="1:37" ht="20.25" customHeight="1" x14ac:dyDescent="0.2">
      <c r="A49" s="42"/>
      <c r="B49" s="42"/>
      <c r="C49" s="42"/>
      <c r="D49" s="42"/>
      <c r="E49" s="42"/>
      <c r="F49" s="42"/>
      <c r="G49" s="42"/>
      <c r="H49" s="12"/>
      <c r="I49" s="44"/>
      <c r="J49" s="46"/>
      <c r="K49" s="40"/>
      <c r="L49" s="42"/>
      <c r="M49" s="40"/>
      <c r="N49" s="39"/>
      <c r="O49" s="35"/>
      <c r="P49" s="12"/>
      <c r="Q49" s="12"/>
      <c r="R49" s="12"/>
      <c r="S49" s="13"/>
      <c r="T49" s="13"/>
      <c r="U49" s="13"/>
      <c r="V49" s="13"/>
      <c r="W49" s="13"/>
      <c r="X49" s="14"/>
      <c r="Y49" s="40"/>
      <c r="Z49" s="42"/>
      <c r="AA49" s="40"/>
      <c r="AB49" s="42"/>
      <c r="AC49" s="35"/>
      <c r="AD49" s="37"/>
      <c r="AE49" s="15"/>
      <c r="AF49" s="15"/>
      <c r="AG49" s="12"/>
      <c r="AH49" s="12"/>
      <c r="AI49" s="12"/>
      <c r="AJ49" s="37"/>
      <c r="AK49" s="37"/>
    </row>
    <row r="50" spans="1:37" ht="20.25" customHeight="1" x14ac:dyDescent="0.2">
      <c r="A50" s="42"/>
      <c r="B50" s="42"/>
      <c r="C50" s="42"/>
      <c r="D50" s="42"/>
      <c r="E50" s="42"/>
      <c r="F50" s="42"/>
      <c r="G50" s="42"/>
      <c r="H50" s="12"/>
      <c r="I50" s="45"/>
      <c r="J50" s="46"/>
      <c r="K50" s="40"/>
      <c r="L50" s="42"/>
      <c r="M50" s="40"/>
      <c r="N50" s="39"/>
      <c r="O50" s="35"/>
      <c r="P50" s="12"/>
      <c r="Q50" s="12"/>
      <c r="R50" s="12"/>
      <c r="S50" s="13"/>
      <c r="T50" s="13"/>
      <c r="U50" s="13"/>
      <c r="V50" s="13"/>
      <c r="W50" s="13"/>
      <c r="X50" s="14"/>
      <c r="Y50" s="40"/>
      <c r="Z50" s="42"/>
      <c r="AA50" s="40"/>
      <c r="AB50" s="42"/>
      <c r="AC50" s="35"/>
      <c r="AD50" s="38"/>
      <c r="AE50" s="15"/>
      <c r="AF50" s="15"/>
      <c r="AG50" s="12"/>
      <c r="AH50" s="12"/>
      <c r="AI50" s="12"/>
      <c r="AJ50" s="38"/>
      <c r="AK50" s="38"/>
    </row>
    <row r="51" spans="1:37" ht="20.25" customHeight="1" x14ac:dyDescent="0.2">
      <c r="A51" s="42"/>
      <c r="B51" s="42"/>
      <c r="C51" s="42"/>
      <c r="D51" s="42"/>
      <c r="E51" s="42"/>
      <c r="F51" s="42"/>
      <c r="G51" s="42"/>
      <c r="H51" s="12"/>
      <c r="I51" s="43"/>
      <c r="J51" s="46"/>
      <c r="K51" s="40"/>
      <c r="L51" s="41"/>
      <c r="M51" s="40"/>
      <c r="N51" s="39"/>
      <c r="O51" s="35"/>
      <c r="P51" s="12"/>
      <c r="Q51" s="12"/>
      <c r="R51" s="12"/>
      <c r="S51" s="13"/>
      <c r="T51" s="13"/>
      <c r="U51" s="13"/>
      <c r="V51" s="13"/>
      <c r="W51" s="13"/>
      <c r="X51" s="14"/>
      <c r="Y51" s="40"/>
      <c r="Z51" s="41"/>
      <c r="AA51" s="40"/>
      <c r="AB51" s="41"/>
      <c r="AC51" s="35"/>
      <c r="AD51" s="36"/>
      <c r="AE51" s="15"/>
      <c r="AF51" s="15"/>
      <c r="AG51" s="12"/>
      <c r="AH51" s="12"/>
      <c r="AI51" s="12"/>
      <c r="AJ51" s="36"/>
      <c r="AK51" s="36"/>
    </row>
    <row r="52" spans="1:37" ht="20.25" customHeight="1" x14ac:dyDescent="0.2">
      <c r="A52" s="42"/>
      <c r="B52" s="42"/>
      <c r="C52" s="42"/>
      <c r="D52" s="42"/>
      <c r="E52" s="42"/>
      <c r="F52" s="42"/>
      <c r="G52" s="42"/>
      <c r="H52" s="12"/>
      <c r="I52" s="44"/>
      <c r="J52" s="46"/>
      <c r="K52" s="40"/>
      <c r="L52" s="42"/>
      <c r="M52" s="40"/>
      <c r="N52" s="39"/>
      <c r="O52" s="35"/>
      <c r="P52" s="12"/>
      <c r="Q52" s="12"/>
      <c r="R52" s="12"/>
      <c r="S52" s="13"/>
      <c r="T52" s="13"/>
      <c r="U52" s="13"/>
      <c r="V52" s="13"/>
      <c r="W52" s="13"/>
      <c r="X52" s="14"/>
      <c r="Y52" s="40"/>
      <c r="Z52" s="42"/>
      <c r="AA52" s="40"/>
      <c r="AB52" s="42"/>
      <c r="AC52" s="35"/>
      <c r="AD52" s="37"/>
      <c r="AE52" s="15"/>
      <c r="AF52" s="15"/>
      <c r="AG52" s="12"/>
      <c r="AH52" s="12"/>
      <c r="AI52" s="12"/>
      <c r="AJ52" s="37"/>
      <c r="AK52" s="37"/>
    </row>
    <row r="53" spans="1:37" ht="20.25" customHeight="1" x14ac:dyDescent="0.2">
      <c r="A53" s="42"/>
      <c r="B53" s="42"/>
      <c r="C53" s="42"/>
      <c r="D53" s="42"/>
      <c r="E53" s="42"/>
      <c r="F53" s="42"/>
      <c r="G53" s="42"/>
      <c r="H53" s="12"/>
      <c r="I53" s="44"/>
      <c r="J53" s="46"/>
      <c r="K53" s="40"/>
      <c r="L53" s="42"/>
      <c r="M53" s="40"/>
      <c r="N53" s="39"/>
      <c r="O53" s="35"/>
      <c r="P53" s="12"/>
      <c r="Q53" s="12"/>
      <c r="R53" s="12"/>
      <c r="S53" s="13"/>
      <c r="T53" s="13"/>
      <c r="U53" s="13"/>
      <c r="V53" s="13"/>
      <c r="W53" s="13"/>
      <c r="X53" s="14"/>
      <c r="Y53" s="40"/>
      <c r="Z53" s="42"/>
      <c r="AA53" s="40"/>
      <c r="AB53" s="42"/>
      <c r="AC53" s="35"/>
      <c r="AD53" s="37"/>
      <c r="AE53" s="15"/>
      <c r="AF53" s="15"/>
      <c r="AG53" s="12"/>
      <c r="AH53" s="12"/>
      <c r="AI53" s="12"/>
      <c r="AJ53" s="38"/>
      <c r="AK53" s="38"/>
    </row>
    <row r="54" spans="1:37" ht="20.25" customHeight="1" x14ac:dyDescent="0.2">
      <c r="A54" s="42"/>
      <c r="B54" s="42"/>
      <c r="C54" s="42"/>
      <c r="D54" s="42"/>
      <c r="E54" s="42"/>
      <c r="F54" s="42"/>
      <c r="G54" s="42"/>
      <c r="H54" s="12"/>
      <c r="I54" s="44"/>
      <c r="J54" s="46"/>
      <c r="K54" s="40"/>
      <c r="L54" s="42"/>
      <c r="M54" s="40"/>
      <c r="N54" s="39"/>
      <c r="O54" s="35"/>
      <c r="P54" s="12"/>
      <c r="Q54" s="12"/>
      <c r="R54" s="12"/>
      <c r="S54" s="13"/>
      <c r="T54" s="13"/>
      <c r="U54" s="13"/>
      <c r="V54" s="13"/>
      <c r="W54" s="13"/>
      <c r="X54" s="14"/>
      <c r="Y54" s="40"/>
      <c r="Z54" s="42"/>
      <c r="AA54" s="40"/>
      <c r="AB54" s="42"/>
      <c r="AC54" s="35"/>
      <c r="AD54" s="37"/>
      <c r="AE54" s="15"/>
      <c r="AF54" s="15"/>
      <c r="AG54" s="12"/>
      <c r="AH54" s="12"/>
      <c r="AI54" s="12"/>
      <c r="AJ54" s="36"/>
      <c r="AK54" s="36"/>
    </row>
    <row r="55" spans="1:37" ht="20.25" customHeight="1" x14ac:dyDescent="0.2">
      <c r="A55" s="42"/>
      <c r="B55" s="42"/>
      <c r="C55" s="42"/>
      <c r="D55" s="42"/>
      <c r="E55" s="42"/>
      <c r="F55" s="42"/>
      <c r="G55" s="42"/>
      <c r="H55" s="12"/>
      <c r="I55" s="44"/>
      <c r="J55" s="46"/>
      <c r="K55" s="40"/>
      <c r="L55" s="42"/>
      <c r="M55" s="40"/>
      <c r="N55" s="39"/>
      <c r="O55" s="35"/>
      <c r="P55" s="12"/>
      <c r="Q55" s="12"/>
      <c r="R55" s="12"/>
      <c r="S55" s="13"/>
      <c r="T55" s="13"/>
      <c r="U55" s="13"/>
      <c r="V55" s="13"/>
      <c r="W55" s="13"/>
      <c r="X55" s="14"/>
      <c r="Y55" s="40"/>
      <c r="Z55" s="42"/>
      <c r="AA55" s="40"/>
      <c r="AB55" s="42"/>
      <c r="AC55" s="35"/>
      <c r="AD55" s="37"/>
      <c r="AE55" s="15"/>
      <c r="AF55" s="15"/>
      <c r="AG55" s="12"/>
      <c r="AH55" s="12"/>
      <c r="AI55" s="12"/>
      <c r="AJ55" s="37"/>
      <c r="AK55" s="37"/>
    </row>
    <row r="56" spans="1:37" ht="20.25" customHeight="1" x14ac:dyDescent="0.2">
      <c r="A56" s="42"/>
      <c r="B56" s="42"/>
      <c r="C56" s="42"/>
      <c r="D56" s="42"/>
      <c r="E56" s="42"/>
      <c r="F56" s="42"/>
      <c r="G56" s="42"/>
      <c r="H56" s="12"/>
      <c r="I56" s="45"/>
      <c r="J56" s="46"/>
      <c r="K56" s="40"/>
      <c r="L56" s="42"/>
      <c r="M56" s="40"/>
      <c r="N56" s="39"/>
      <c r="O56" s="35"/>
      <c r="P56" s="12"/>
      <c r="Q56" s="12"/>
      <c r="R56" s="12"/>
      <c r="S56" s="13"/>
      <c r="T56" s="13"/>
      <c r="U56" s="13"/>
      <c r="V56" s="13"/>
      <c r="W56" s="13"/>
      <c r="X56" s="14"/>
      <c r="Y56" s="40"/>
      <c r="Z56" s="42"/>
      <c r="AA56" s="40"/>
      <c r="AB56" s="42"/>
      <c r="AC56" s="35"/>
      <c r="AD56" s="38"/>
      <c r="AE56" s="15"/>
      <c r="AF56" s="15"/>
      <c r="AG56" s="12"/>
      <c r="AH56" s="12"/>
      <c r="AI56" s="12"/>
      <c r="AJ56" s="38"/>
      <c r="AK56" s="38"/>
    </row>
    <row r="57" spans="1:37" ht="20.25" customHeight="1" x14ac:dyDescent="0.2">
      <c r="A57" s="42"/>
      <c r="B57" s="42"/>
      <c r="C57" s="42"/>
      <c r="D57" s="42"/>
      <c r="E57" s="42"/>
      <c r="F57" s="42"/>
      <c r="G57" s="42"/>
      <c r="H57" s="12"/>
      <c r="I57" s="43"/>
      <c r="J57" s="46"/>
      <c r="K57" s="40"/>
      <c r="L57" s="41"/>
      <c r="M57" s="40"/>
      <c r="N57" s="39"/>
      <c r="O57" s="35"/>
      <c r="P57" s="12"/>
      <c r="Q57" s="12"/>
      <c r="R57" s="12"/>
      <c r="S57" s="13"/>
      <c r="T57" s="13"/>
      <c r="U57" s="13"/>
      <c r="V57" s="13"/>
      <c r="W57" s="13"/>
      <c r="X57" s="14"/>
      <c r="Y57" s="40"/>
      <c r="Z57" s="41"/>
      <c r="AA57" s="40"/>
      <c r="AB57" s="41"/>
      <c r="AC57" s="35"/>
      <c r="AD57" s="36"/>
      <c r="AE57" s="15"/>
      <c r="AF57" s="15"/>
      <c r="AG57" s="12"/>
      <c r="AH57" s="12"/>
      <c r="AI57" s="12"/>
      <c r="AJ57" s="36"/>
      <c r="AK57" s="36"/>
    </row>
    <row r="58" spans="1:37" ht="20.25" customHeight="1" x14ac:dyDescent="0.2">
      <c r="A58" s="42"/>
      <c r="B58" s="42"/>
      <c r="C58" s="42"/>
      <c r="D58" s="42"/>
      <c r="E58" s="42"/>
      <c r="F58" s="42"/>
      <c r="G58" s="42"/>
      <c r="H58" s="12"/>
      <c r="I58" s="44"/>
      <c r="J58" s="46"/>
      <c r="K58" s="40"/>
      <c r="L58" s="42"/>
      <c r="M58" s="40"/>
      <c r="N58" s="39"/>
      <c r="O58" s="35"/>
      <c r="P58" s="12"/>
      <c r="Q58" s="12"/>
      <c r="R58" s="12"/>
      <c r="S58" s="13"/>
      <c r="T58" s="13"/>
      <c r="U58" s="13"/>
      <c r="V58" s="13"/>
      <c r="W58" s="13"/>
      <c r="X58" s="14"/>
      <c r="Y58" s="40"/>
      <c r="Z58" s="42"/>
      <c r="AA58" s="40"/>
      <c r="AB58" s="42"/>
      <c r="AC58" s="35"/>
      <c r="AD58" s="37"/>
      <c r="AE58" s="15"/>
      <c r="AF58" s="15"/>
      <c r="AG58" s="12"/>
      <c r="AH58" s="12"/>
      <c r="AI58" s="12"/>
      <c r="AJ58" s="37"/>
      <c r="AK58" s="37"/>
    </row>
    <row r="59" spans="1:37" ht="20.25" customHeight="1" x14ac:dyDescent="0.2">
      <c r="A59" s="42"/>
      <c r="B59" s="42"/>
      <c r="C59" s="42"/>
      <c r="D59" s="42"/>
      <c r="E59" s="42"/>
      <c r="F59" s="42"/>
      <c r="G59" s="42"/>
      <c r="H59" s="12"/>
      <c r="I59" s="44"/>
      <c r="J59" s="46"/>
      <c r="K59" s="40"/>
      <c r="L59" s="42"/>
      <c r="M59" s="40"/>
      <c r="N59" s="39"/>
      <c r="O59" s="35"/>
      <c r="P59" s="12"/>
      <c r="Q59" s="12"/>
      <c r="R59" s="12"/>
      <c r="S59" s="13"/>
      <c r="T59" s="13"/>
      <c r="U59" s="13"/>
      <c r="V59" s="13"/>
      <c r="W59" s="13"/>
      <c r="X59" s="14"/>
      <c r="Y59" s="40"/>
      <c r="Z59" s="42"/>
      <c r="AA59" s="40"/>
      <c r="AB59" s="42"/>
      <c r="AC59" s="35"/>
      <c r="AD59" s="37"/>
      <c r="AE59" s="15"/>
      <c r="AF59" s="15"/>
      <c r="AG59" s="12"/>
      <c r="AH59" s="12"/>
      <c r="AI59" s="12"/>
      <c r="AJ59" s="38"/>
      <c r="AK59" s="38"/>
    </row>
    <row r="60" spans="1:37" ht="20.25" customHeight="1" x14ac:dyDescent="0.2">
      <c r="A60" s="42"/>
      <c r="B60" s="42"/>
      <c r="C60" s="42"/>
      <c r="D60" s="42"/>
      <c r="E60" s="42"/>
      <c r="F60" s="42"/>
      <c r="G60" s="42"/>
      <c r="H60" s="12"/>
      <c r="I60" s="44"/>
      <c r="J60" s="46"/>
      <c r="K60" s="40"/>
      <c r="L60" s="42"/>
      <c r="M60" s="40"/>
      <c r="N60" s="39"/>
      <c r="O60" s="35"/>
      <c r="P60" s="12"/>
      <c r="Q60" s="12"/>
      <c r="R60" s="12"/>
      <c r="S60" s="13"/>
      <c r="T60" s="13"/>
      <c r="U60" s="13"/>
      <c r="V60" s="13"/>
      <c r="W60" s="13"/>
      <c r="X60" s="14"/>
      <c r="Y60" s="40"/>
      <c r="Z60" s="42"/>
      <c r="AA60" s="40"/>
      <c r="AB60" s="42"/>
      <c r="AC60" s="35"/>
      <c r="AD60" s="37"/>
      <c r="AE60" s="15"/>
      <c r="AF60" s="15"/>
      <c r="AG60" s="12"/>
      <c r="AH60" s="12"/>
      <c r="AI60" s="12"/>
      <c r="AJ60" s="36"/>
      <c r="AK60" s="36"/>
    </row>
    <row r="61" spans="1:37" ht="20.25" customHeight="1" x14ac:dyDescent="0.2">
      <c r="A61" s="42"/>
      <c r="B61" s="42"/>
      <c r="C61" s="42"/>
      <c r="D61" s="42"/>
      <c r="E61" s="42"/>
      <c r="F61" s="42"/>
      <c r="G61" s="42"/>
      <c r="H61" s="12"/>
      <c r="I61" s="44"/>
      <c r="J61" s="46"/>
      <c r="K61" s="40"/>
      <c r="L61" s="42"/>
      <c r="M61" s="40"/>
      <c r="N61" s="39"/>
      <c r="O61" s="35"/>
      <c r="P61" s="12"/>
      <c r="Q61" s="12"/>
      <c r="R61" s="12"/>
      <c r="S61" s="13"/>
      <c r="T61" s="13"/>
      <c r="U61" s="13"/>
      <c r="V61" s="13"/>
      <c r="W61" s="13"/>
      <c r="X61" s="14"/>
      <c r="Y61" s="40"/>
      <c r="Z61" s="42"/>
      <c r="AA61" s="40"/>
      <c r="AB61" s="42"/>
      <c r="AC61" s="35"/>
      <c r="AD61" s="37"/>
      <c r="AE61" s="15"/>
      <c r="AF61" s="15"/>
      <c r="AG61" s="12"/>
      <c r="AH61" s="12"/>
      <c r="AI61" s="12"/>
      <c r="AJ61" s="37"/>
      <c r="AK61" s="37"/>
    </row>
    <row r="62" spans="1:37" ht="20.25" customHeight="1" x14ac:dyDescent="0.2">
      <c r="A62" s="42"/>
      <c r="B62" s="42"/>
      <c r="C62" s="42"/>
      <c r="D62" s="42"/>
      <c r="E62" s="42"/>
      <c r="F62" s="42"/>
      <c r="G62" s="42"/>
      <c r="H62" s="12"/>
      <c r="I62" s="45"/>
      <c r="J62" s="46"/>
      <c r="K62" s="40"/>
      <c r="L62" s="42"/>
      <c r="M62" s="40"/>
      <c r="N62" s="39"/>
      <c r="O62" s="35"/>
      <c r="P62" s="12"/>
      <c r="Q62" s="12"/>
      <c r="R62" s="12"/>
      <c r="S62" s="13"/>
      <c r="T62" s="13"/>
      <c r="U62" s="13"/>
      <c r="V62" s="13"/>
      <c r="W62" s="13"/>
      <c r="X62" s="14"/>
      <c r="Y62" s="40"/>
      <c r="Z62" s="42"/>
      <c r="AA62" s="40"/>
      <c r="AB62" s="42"/>
      <c r="AC62" s="35"/>
      <c r="AD62" s="38"/>
      <c r="AE62" s="15"/>
      <c r="AF62" s="15"/>
      <c r="AG62" s="12"/>
      <c r="AH62" s="12"/>
      <c r="AI62" s="12"/>
      <c r="AJ62" s="38"/>
      <c r="AK62" s="38"/>
    </row>
    <row r="63" spans="1:37" ht="20.25" customHeight="1" x14ac:dyDescent="0.2">
      <c r="A63" s="42"/>
      <c r="B63" s="42"/>
      <c r="C63" s="42"/>
      <c r="D63" s="42"/>
      <c r="E63" s="42"/>
      <c r="F63" s="42"/>
      <c r="G63" s="42"/>
      <c r="H63" s="12"/>
      <c r="I63" s="43"/>
      <c r="J63" s="46"/>
      <c r="K63" s="40"/>
      <c r="L63" s="41"/>
      <c r="M63" s="40"/>
      <c r="N63" s="39"/>
      <c r="O63" s="35"/>
      <c r="P63" s="12"/>
      <c r="Q63" s="12"/>
      <c r="R63" s="12"/>
      <c r="S63" s="13"/>
      <c r="T63" s="13"/>
      <c r="U63" s="13"/>
      <c r="V63" s="13"/>
      <c r="W63" s="13"/>
      <c r="X63" s="14"/>
      <c r="Y63" s="40"/>
      <c r="Z63" s="41"/>
      <c r="AA63" s="40"/>
      <c r="AB63" s="41"/>
      <c r="AC63" s="35"/>
      <c r="AD63" s="36"/>
      <c r="AE63" s="15"/>
      <c r="AF63" s="15"/>
      <c r="AG63" s="12"/>
      <c r="AH63" s="12"/>
      <c r="AI63" s="12"/>
      <c r="AJ63" s="36"/>
      <c r="AK63" s="36"/>
    </row>
    <row r="64" spans="1:37" ht="20.25" customHeight="1" x14ac:dyDescent="0.2">
      <c r="A64" s="42"/>
      <c r="B64" s="42"/>
      <c r="C64" s="42"/>
      <c r="D64" s="42"/>
      <c r="E64" s="42"/>
      <c r="F64" s="42"/>
      <c r="G64" s="42"/>
      <c r="H64" s="12"/>
      <c r="I64" s="44"/>
      <c r="J64" s="46"/>
      <c r="K64" s="40"/>
      <c r="L64" s="42"/>
      <c r="M64" s="40"/>
      <c r="N64" s="39"/>
      <c r="O64" s="35"/>
      <c r="P64" s="12"/>
      <c r="Q64" s="12"/>
      <c r="R64" s="12"/>
      <c r="S64" s="13"/>
      <c r="T64" s="13"/>
      <c r="U64" s="13"/>
      <c r="V64" s="13"/>
      <c r="W64" s="13"/>
      <c r="X64" s="14"/>
      <c r="Y64" s="40"/>
      <c r="Z64" s="42"/>
      <c r="AA64" s="40"/>
      <c r="AB64" s="42"/>
      <c r="AC64" s="35"/>
      <c r="AD64" s="37"/>
      <c r="AE64" s="15"/>
      <c r="AF64" s="15"/>
      <c r="AG64" s="12"/>
      <c r="AH64" s="12"/>
      <c r="AI64" s="12"/>
      <c r="AJ64" s="37"/>
      <c r="AK64" s="37"/>
    </row>
    <row r="65" spans="1:37" ht="20.25" customHeight="1" x14ac:dyDescent="0.2">
      <c r="A65" s="42"/>
      <c r="B65" s="42"/>
      <c r="C65" s="42"/>
      <c r="D65" s="42"/>
      <c r="E65" s="42"/>
      <c r="F65" s="42"/>
      <c r="G65" s="42"/>
      <c r="H65" s="12"/>
      <c r="I65" s="44"/>
      <c r="J65" s="46"/>
      <c r="K65" s="40"/>
      <c r="L65" s="42"/>
      <c r="M65" s="40"/>
      <c r="N65" s="39"/>
      <c r="O65" s="35"/>
      <c r="P65" s="12"/>
      <c r="Q65" s="12"/>
      <c r="R65" s="12"/>
      <c r="S65" s="13"/>
      <c r="T65" s="13"/>
      <c r="U65" s="13"/>
      <c r="V65" s="13"/>
      <c r="W65" s="13"/>
      <c r="X65" s="14"/>
      <c r="Y65" s="40"/>
      <c r="Z65" s="42"/>
      <c r="AA65" s="40"/>
      <c r="AB65" s="42"/>
      <c r="AC65" s="35"/>
      <c r="AD65" s="37"/>
      <c r="AE65" s="15"/>
      <c r="AF65" s="15"/>
      <c r="AG65" s="12"/>
      <c r="AH65" s="12"/>
      <c r="AI65" s="12"/>
      <c r="AJ65" s="38"/>
      <c r="AK65" s="38"/>
    </row>
    <row r="66" spans="1:37" ht="20.25" customHeight="1" x14ac:dyDescent="0.2">
      <c r="A66" s="42"/>
      <c r="B66" s="42"/>
      <c r="C66" s="42"/>
      <c r="D66" s="42"/>
      <c r="E66" s="42"/>
      <c r="F66" s="42"/>
      <c r="G66" s="42"/>
      <c r="H66" s="12"/>
      <c r="I66" s="44"/>
      <c r="J66" s="46"/>
      <c r="K66" s="40"/>
      <c r="L66" s="42"/>
      <c r="M66" s="40"/>
      <c r="N66" s="39"/>
      <c r="O66" s="35"/>
      <c r="P66" s="12"/>
      <c r="Q66" s="12"/>
      <c r="R66" s="12"/>
      <c r="S66" s="13"/>
      <c r="T66" s="13"/>
      <c r="U66" s="13"/>
      <c r="V66" s="13"/>
      <c r="W66" s="13"/>
      <c r="X66" s="14"/>
      <c r="Y66" s="40"/>
      <c r="Z66" s="42"/>
      <c r="AA66" s="40"/>
      <c r="AB66" s="42"/>
      <c r="AC66" s="35"/>
      <c r="AD66" s="37"/>
      <c r="AE66" s="15"/>
      <c r="AF66" s="15"/>
      <c r="AG66" s="12"/>
      <c r="AH66" s="12"/>
      <c r="AI66" s="12"/>
      <c r="AJ66" s="36"/>
      <c r="AK66" s="36"/>
    </row>
    <row r="67" spans="1:37" ht="20.25" customHeight="1" x14ac:dyDescent="0.2">
      <c r="A67" s="42"/>
      <c r="B67" s="42"/>
      <c r="C67" s="42"/>
      <c r="D67" s="42"/>
      <c r="E67" s="42"/>
      <c r="F67" s="42"/>
      <c r="G67" s="42"/>
      <c r="H67" s="12"/>
      <c r="I67" s="44"/>
      <c r="J67" s="46"/>
      <c r="K67" s="40"/>
      <c r="L67" s="42"/>
      <c r="M67" s="40"/>
      <c r="N67" s="39"/>
      <c r="O67" s="35"/>
      <c r="P67" s="12"/>
      <c r="Q67" s="12"/>
      <c r="R67" s="12"/>
      <c r="S67" s="13"/>
      <c r="T67" s="13"/>
      <c r="U67" s="13"/>
      <c r="V67" s="13"/>
      <c r="W67" s="13"/>
      <c r="X67" s="14"/>
      <c r="Y67" s="40"/>
      <c r="Z67" s="42"/>
      <c r="AA67" s="40"/>
      <c r="AB67" s="42"/>
      <c r="AC67" s="35"/>
      <c r="AD67" s="37"/>
      <c r="AE67" s="15"/>
      <c r="AF67" s="15"/>
      <c r="AG67" s="12"/>
      <c r="AH67" s="12"/>
      <c r="AI67" s="12"/>
      <c r="AJ67" s="37"/>
      <c r="AK67" s="37"/>
    </row>
    <row r="68" spans="1:37" ht="20.25" customHeight="1" x14ac:dyDescent="0.2">
      <c r="A68" s="42"/>
      <c r="B68" s="42"/>
      <c r="C68" s="42"/>
      <c r="D68" s="42"/>
      <c r="E68" s="42"/>
      <c r="F68" s="42"/>
      <c r="G68" s="42"/>
      <c r="H68" s="12"/>
      <c r="I68" s="45"/>
      <c r="J68" s="46"/>
      <c r="K68" s="40"/>
      <c r="L68" s="42"/>
      <c r="M68" s="40"/>
      <c r="N68" s="39"/>
      <c r="O68" s="35"/>
      <c r="P68" s="12"/>
      <c r="Q68" s="12"/>
      <c r="R68" s="12"/>
      <c r="S68" s="13"/>
      <c r="T68" s="13"/>
      <c r="U68" s="13"/>
      <c r="V68" s="13"/>
      <c r="W68" s="13"/>
      <c r="X68" s="14"/>
      <c r="Y68" s="40"/>
      <c r="Z68" s="42"/>
      <c r="AA68" s="40"/>
      <c r="AB68" s="42"/>
      <c r="AC68" s="35"/>
      <c r="AD68" s="38"/>
      <c r="AE68" s="15"/>
      <c r="AF68" s="15"/>
      <c r="AG68" s="12"/>
      <c r="AH68" s="12"/>
      <c r="AI68" s="12"/>
      <c r="AJ68" s="38"/>
      <c r="AK68" s="38"/>
    </row>
    <row r="69" spans="1:37" ht="20.25" customHeight="1" x14ac:dyDescent="0.2">
      <c r="A69" s="42"/>
      <c r="B69" s="42"/>
      <c r="C69" s="42"/>
      <c r="D69" s="42"/>
      <c r="E69" s="42"/>
      <c r="F69" s="42"/>
      <c r="G69" s="42"/>
      <c r="H69" s="12"/>
      <c r="I69" s="43"/>
      <c r="J69" s="46"/>
      <c r="K69" s="40"/>
      <c r="L69" s="41"/>
      <c r="M69" s="40"/>
      <c r="N69" s="39"/>
      <c r="O69" s="35"/>
      <c r="P69" s="12"/>
      <c r="Q69" s="12"/>
      <c r="R69" s="12"/>
      <c r="S69" s="13"/>
      <c r="T69" s="13"/>
      <c r="U69" s="13"/>
      <c r="V69" s="13"/>
      <c r="W69" s="13"/>
      <c r="X69" s="14"/>
      <c r="Y69" s="40"/>
      <c r="Z69" s="41"/>
      <c r="AA69" s="40"/>
      <c r="AB69" s="41"/>
      <c r="AC69" s="35"/>
      <c r="AD69" s="36"/>
      <c r="AE69" s="15"/>
      <c r="AF69" s="15"/>
      <c r="AG69" s="12"/>
      <c r="AH69" s="12"/>
      <c r="AI69" s="12"/>
      <c r="AJ69" s="36"/>
      <c r="AK69" s="36"/>
    </row>
    <row r="70" spans="1:37" ht="20.25" customHeight="1" x14ac:dyDescent="0.2">
      <c r="A70" s="42"/>
      <c r="B70" s="42"/>
      <c r="C70" s="42"/>
      <c r="D70" s="42"/>
      <c r="E70" s="42"/>
      <c r="F70" s="42"/>
      <c r="G70" s="42"/>
      <c r="H70" s="12"/>
      <c r="I70" s="44"/>
      <c r="J70" s="46"/>
      <c r="K70" s="40"/>
      <c r="L70" s="42"/>
      <c r="M70" s="40"/>
      <c r="N70" s="39"/>
      <c r="O70" s="35"/>
      <c r="P70" s="12"/>
      <c r="Q70" s="12"/>
      <c r="R70" s="12"/>
      <c r="S70" s="13"/>
      <c r="T70" s="13"/>
      <c r="U70" s="13"/>
      <c r="V70" s="13"/>
      <c r="W70" s="13"/>
      <c r="X70" s="14"/>
      <c r="Y70" s="40"/>
      <c r="Z70" s="42"/>
      <c r="AA70" s="40"/>
      <c r="AB70" s="42"/>
      <c r="AC70" s="35"/>
      <c r="AD70" s="37"/>
      <c r="AE70" s="15"/>
      <c r="AF70" s="15"/>
      <c r="AG70" s="12"/>
      <c r="AH70" s="12"/>
      <c r="AI70" s="12"/>
      <c r="AJ70" s="37"/>
      <c r="AK70" s="37"/>
    </row>
    <row r="71" spans="1:37" ht="20.25" customHeight="1" x14ac:dyDescent="0.2">
      <c r="A71" s="42"/>
      <c r="B71" s="42"/>
      <c r="C71" s="42"/>
      <c r="D71" s="42"/>
      <c r="E71" s="42"/>
      <c r="F71" s="42"/>
      <c r="G71" s="42"/>
      <c r="H71" s="12"/>
      <c r="I71" s="44"/>
      <c r="J71" s="46"/>
      <c r="K71" s="40"/>
      <c r="L71" s="42"/>
      <c r="M71" s="40"/>
      <c r="N71" s="39"/>
      <c r="O71" s="35"/>
      <c r="P71" s="12"/>
      <c r="Q71" s="12"/>
      <c r="R71" s="12"/>
      <c r="S71" s="13"/>
      <c r="T71" s="13"/>
      <c r="U71" s="13"/>
      <c r="V71" s="13"/>
      <c r="W71" s="13"/>
      <c r="X71" s="14"/>
      <c r="Y71" s="40"/>
      <c r="Z71" s="42"/>
      <c r="AA71" s="40"/>
      <c r="AB71" s="42"/>
      <c r="AC71" s="35"/>
      <c r="AD71" s="37"/>
      <c r="AE71" s="15"/>
      <c r="AF71" s="15"/>
      <c r="AG71" s="12"/>
      <c r="AH71" s="12"/>
      <c r="AI71" s="12"/>
      <c r="AJ71" s="38"/>
      <c r="AK71" s="38"/>
    </row>
    <row r="72" spans="1:37" ht="20.25" customHeight="1" x14ac:dyDescent="0.2">
      <c r="A72" s="42"/>
      <c r="B72" s="42"/>
      <c r="C72" s="42"/>
      <c r="D72" s="42"/>
      <c r="E72" s="42"/>
      <c r="F72" s="42"/>
      <c r="G72" s="42"/>
      <c r="H72" s="12"/>
      <c r="I72" s="44"/>
      <c r="J72" s="46"/>
      <c r="K72" s="40"/>
      <c r="L72" s="42"/>
      <c r="M72" s="40"/>
      <c r="N72" s="39"/>
      <c r="O72" s="35"/>
      <c r="P72" s="12"/>
      <c r="Q72" s="12"/>
      <c r="R72" s="12"/>
      <c r="S72" s="13"/>
      <c r="T72" s="13"/>
      <c r="U72" s="13"/>
      <c r="V72" s="13"/>
      <c r="W72" s="13"/>
      <c r="X72" s="14"/>
      <c r="Y72" s="40"/>
      <c r="Z72" s="42"/>
      <c r="AA72" s="40"/>
      <c r="AB72" s="42"/>
      <c r="AC72" s="35"/>
      <c r="AD72" s="37"/>
      <c r="AE72" s="15"/>
      <c r="AF72" s="15"/>
      <c r="AG72" s="12"/>
      <c r="AH72" s="12"/>
      <c r="AI72" s="12"/>
      <c r="AJ72" s="36"/>
      <c r="AK72" s="36"/>
    </row>
    <row r="73" spans="1:37" ht="20.25" customHeight="1" x14ac:dyDescent="0.2">
      <c r="A73" s="42"/>
      <c r="B73" s="42"/>
      <c r="C73" s="42"/>
      <c r="D73" s="42"/>
      <c r="E73" s="42"/>
      <c r="F73" s="42"/>
      <c r="G73" s="42"/>
      <c r="H73" s="12"/>
      <c r="I73" s="44"/>
      <c r="J73" s="46"/>
      <c r="K73" s="40"/>
      <c r="L73" s="42"/>
      <c r="M73" s="40"/>
      <c r="N73" s="39"/>
      <c r="O73" s="35"/>
      <c r="P73" s="12"/>
      <c r="Q73" s="12"/>
      <c r="R73" s="12"/>
      <c r="S73" s="13"/>
      <c r="T73" s="13"/>
      <c r="U73" s="13"/>
      <c r="V73" s="13"/>
      <c r="W73" s="13"/>
      <c r="X73" s="14"/>
      <c r="Y73" s="40"/>
      <c r="Z73" s="42"/>
      <c r="AA73" s="40"/>
      <c r="AB73" s="42"/>
      <c r="AC73" s="35"/>
      <c r="AD73" s="37"/>
      <c r="AE73" s="15"/>
      <c r="AF73" s="15"/>
      <c r="AG73" s="12"/>
      <c r="AH73" s="12"/>
      <c r="AI73" s="12"/>
      <c r="AJ73" s="37"/>
      <c r="AK73" s="37"/>
    </row>
    <row r="74" spans="1:37" ht="20.25" customHeight="1" x14ac:dyDescent="0.2">
      <c r="A74" s="42"/>
      <c r="B74" s="42"/>
      <c r="C74" s="42"/>
      <c r="D74" s="42"/>
      <c r="E74" s="42"/>
      <c r="F74" s="42"/>
      <c r="G74" s="42"/>
      <c r="H74" s="12"/>
      <c r="I74" s="45"/>
      <c r="J74" s="46"/>
      <c r="K74" s="40"/>
      <c r="L74" s="42"/>
      <c r="M74" s="40"/>
      <c r="N74" s="39"/>
      <c r="O74" s="35"/>
      <c r="P74" s="12"/>
      <c r="Q74" s="12"/>
      <c r="R74" s="12"/>
      <c r="S74" s="13"/>
      <c r="T74" s="13"/>
      <c r="U74" s="13"/>
      <c r="V74" s="13"/>
      <c r="W74" s="13"/>
      <c r="X74" s="14"/>
      <c r="Y74" s="40"/>
      <c r="Z74" s="42"/>
      <c r="AA74" s="40"/>
      <c r="AB74" s="42"/>
      <c r="AC74" s="35"/>
      <c r="AD74" s="38"/>
      <c r="AE74" s="15"/>
      <c r="AF74" s="15"/>
      <c r="AG74" s="12"/>
      <c r="AH74" s="12"/>
      <c r="AI74" s="12"/>
      <c r="AJ74" s="38"/>
      <c r="AK74" s="38"/>
    </row>
    <row r="75" spans="1:37" ht="20.25" customHeight="1" x14ac:dyDescent="0.2">
      <c r="A75" s="42"/>
      <c r="B75" s="42"/>
      <c r="C75" s="42"/>
      <c r="D75" s="42"/>
      <c r="E75" s="42"/>
      <c r="F75" s="42"/>
      <c r="G75" s="42"/>
      <c r="H75" s="12"/>
      <c r="I75" s="43"/>
      <c r="J75" s="46"/>
      <c r="K75" s="40"/>
      <c r="L75" s="41"/>
      <c r="M75" s="40"/>
      <c r="N75" s="39"/>
      <c r="O75" s="35"/>
      <c r="P75" s="12"/>
      <c r="Q75" s="12"/>
      <c r="R75" s="12"/>
      <c r="S75" s="13"/>
      <c r="T75" s="13"/>
      <c r="U75" s="13"/>
      <c r="V75" s="13"/>
      <c r="W75" s="13"/>
      <c r="X75" s="14"/>
      <c r="Y75" s="40"/>
      <c r="Z75" s="41"/>
      <c r="AA75" s="40"/>
      <c r="AB75" s="41"/>
      <c r="AC75" s="35"/>
      <c r="AD75" s="36"/>
      <c r="AE75" s="15"/>
      <c r="AF75" s="15"/>
      <c r="AG75" s="12"/>
      <c r="AH75" s="12"/>
      <c r="AI75" s="12"/>
      <c r="AJ75" s="36"/>
      <c r="AK75" s="36"/>
    </row>
    <row r="76" spans="1:37" ht="20.25" customHeight="1" x14ac:dyDescent="0.2">
      <c r="A76" s="42"/>
      <c r="B76" s="42"/>
      <c r="C76" s="42"/>
      <c r="D76" s="42"/>
      <c r="E76" s="42"/>
      <c r="F76" s="42"/>
      <c r="G76" s="42"/>
      <c r="H76" s="12"/>
      <c r="I76" s="44"/>
      <c r="J76" s="46"/>
      <c r="K76" s="40"/>
      <c r="L76" s="42"/>
      <c r="M76" s="40"/>
      <c r="N76" s="39"/>
      <c r="O76" s="35"/>
      <c r="P76" s="12"/>
      <c r="Q76" s="12"/>
      <c r="R76" s="12"/>
      <c r="S76" s="13"/>
      <c r="T76" s="13"/>
      <c r="U76" s="13"/>
      <c r="V76" s="13"/>
      <c r="W76" s="13"/>
      <c r="X76" s="14"/>
      <c r="Y76" s="40"/>
      <c r="Z76" s="42"/>
      <c r="AA76" s="40"/>
      <c r="AB76" s="42"/>
      <c r="AC76" s="35"/>
      <c r="AD76" s="37"/>
      <c r="AE76" s="15"/>
      <c r="AF76" s="15"/>
      <c r="AG76" s="12"/>
      <c r="AH76" s="12"/>
      <c r="AI76" s="12"/>
      <c r="AJ76" s="37"/>
      <c r="AK76" s="37"/>
    </row>
    <row r="77" spans="1:37" ht="20.25" customHeight="1" x14ac:dyDescent="0.2">
      <c r="A77" s="42"/>
      <c r="B77" s="42"/>
      <c r="C77" s="42"/>
      <c r="D77" s="42"/>
      <c r="E77" s="42"/>
      <c r="F77" s="42"/>
      <c r="G77" s="42"/>
      <c r="H77" s="12"/>
      <c r="I77" s="44"/>
      <c r="J77" s="46"/>
      <c r="K77" s="40"/>
      <c r="L77" s="42"/>
      <c r="M77" s="40"/>
      <c r="N77" s="39"/>
      <c r="O77" s="35"/>
      <c r="P77" s="12"/>
      <c r="Q77" s="12"/>
      <c r="R77" s="12"/>
      <c r="S77" s="13"/>
      <c r="T77" s="13"/>
      <c r="U77" s="13"/>
      <c r="V77" s="13"/>
      <c r="W77" s="13"/>
      <c r="X77" s="14"/>
      <c r="Y77" s="40"/>
      <c r="Z77" s="42"/>
      <c r="AA77" s="40"/>
      <c r="AB77" s="42"/>
      <c r="AC77" s="35"/>
      <c r="AD77" s="37"/>
      <c r="AE77" s="15"/>
      <c r="AF77" s="15"/>
      <c r="AG77" s="12"/>
      <c r="AH77" s="12"/>
      <c r="AI77" s="12"/>
      <c r="AJ77" s="38"/>
      <c r="AK77" s="38"/>
    </row>
    <row r="78" spans="1:37" ht="20.25" customHeight="1" x14ac:dyDescent="0.2">
      <c r="A78" s="42"/>
      <c r="B78" s="42"/>
      <c r="C78" s="42"/>
      <c r="D78" s="42"/>
      <c r="E78" s="42"/>
      <c r="F78" s="42"/>
      <c r="G78" s="42"/>
      <c r="H78" s="12"/>
      <c r="I78" s="44"/>
      <c r="J78" s="46"/>
      <c r="K78" s="40"/>
      <c r="L78" s="42"/>
      <c r="M78" s="40"/>
      <c r="N78" s="39"/>
      <c r="O78" s="35"/>
      <c r="P78" s="12"/>
      <c r="Q78" s="12"/>
      <c r="R78" s="12"/>
      <c r="S78" s="13"/>
      <c r="T78" s="13"/>
      <c r="U78" s="13"/>
      <c r="V78" s="13"/>
      <c r="W78" s="13"/>
      <c r="X78" s="14"/>
      <c r="Y78" s="40"/>
      <c r="Z78" s="42"/>
      <c r="AA78" s="40"/>
      <c r="AB78" s="42"/>
      <c r="AC78" s="35"/>
      <c r="AD78" s="37"/>
      <c r="AE78" s="15"/>
      <c r="AF78" s="15"/>
      <c r="AG78" s="12"/>
      <c r="AH78" s="12"/>
      <c r="AI78" s="12"/>
      <c r="AJ78" s="36"/>
      <c r="AK78" s="36"/>
    </row>
    <row r="79" spans="1:37" ht="20.25" customHeight="1" x14ac:dyDescent="0.2">
      <c r="A79" s="42"/>
      <c r="B79" s="42"/>
      <c r="C79" s="42"/>
      <c r="D79" s="42"/>
      <c r="E79" s="42"/>
      <c r="F79" s="42"/>
      <c r="G79" s="42"/>
      <c r="H79" s="12"/>
      <c r="I79" s="44"/>
      <c r="J79" s="46"/>
      <c r="K79" s="40"/>
      <c r="L79" s="42"/>
      <c r="M79" s="40"/>
      <c r="N79" s="39"/>
      <c r="O79" s="35"/>
      <c r="P79" s="12"/>
      <c r="Q79" s="12"/>
      <c r="R79" s="12"/>
      <c r="S79" s="13"/>
      <c r="T79" s="13"/>
      <c r="U79" s="13"/>
      <c r="V79" s="13"/>
      <c r="W79" s="13"/>
      <c r="X79" s="14"/>
      <c r="Y79" s="40"/>
      <c r="Z79" s="42"/>
      <c r="AA79" s="40"/>
      <c r="AB79" s="42"/>
      <c r="AC79" s="35"/>
      <c r="AD79" s="37"/>
      <c r="AE79" s="15"/>
      <c r="AF79" s="15"/>
      <c r="AG79" s="12"/>
      <c r="AH79" s="12"/>
      <c r="AI79" s="12"/>
      <c r="AJ79" s="37"/>
      <c r="AK79" s="37"/>
    </row>
    <row r="80" spans="1:37" ht="20.25" customHeight="1" x14ac:dyDescent="0.2">
      <c r="A80" s="42"/>
      <c r="B80" s="42"/>
      <c r="C80" s="42"/>
      <c r="D80" s="42"/>
      <c r="E80" s="42"/>
      <c r="F80" s="42"/>
      <c r="G80" s="42"/>
      <c r="H80" s="12"/>
      <c r="I80" s="45"/>
      <c r="J80" s="46"/>
      <c r="K80" s="40"/>
      <c r="L80" s="42"/>
      <c r="M80" s="40"/>
      <c r="N80" s="39"/>
      <c r="O80" s="35"/>
      <c r="P80" s="12"/>
      <c r="Q80" s="12"/>
      <c r="R80" s="12"/>
      <c r="S80" s="13"/>
      <c r="T80" s="13"/>
      <c r="U80" s="13"/>
      <c r="V80" s="13"/>
      <c r="W80" s="13"/>
      <c r="X80" s="14"/>
      <c r="Y80" s="40"/>
      <c r="Z80" s="42"/>
      <c r="AA80" s="40"/>
      <c r="AB80" s="42"/>
      <c r="AC80" s="35"/>
      <c r="AD80" s="38"/>
      <c r="AE80" s="15"/>
      <c r="AF80" s="15"/>
      <c r="AG80" s="12"/>
      <c r="AH80" s="12"/>
      <c r="AI80" s="12"/>
      <c r="AJ80" s="38"/>
      <c r="AK80" s="38"/>
    </row>
    <row r="81" spans="1:37" ht="20.25" customHeight="1" x14ac:dyDescent="0.2">
      <c r="A81" s="42"/>
      <c r="B81" s="42"/>
      <c r="C81" s="42"/>
      <c r="D81" s="42"/>
      <c r="E81" s="42"/>
      <c r="F81" s="42"/>
      <c r="G81" s="42"/>
      <c r="H81" s="12"/>
      <c r="I81" s="43"/>
      <c r="J81" s="46"/>
      <c r="K81" s="40"/>
      <c r="L81" s="41"/>
      <c r="M81" s="40"/>
      <c r="N81" s="39"/>
      <c r="O81" s="35"/>
      <c r="P81" s="12"/>
      <c r="Q81" s="12"/>
      <c r="R81" s="12"/>
      <c r="S81" s="13"/>
      <c r="T81" s="13"/>
      <c r="U81" s="13"/>
      <c r="V81" s="13"/>
      <c r="W81" s="13"/>
      <c r="X81" s="14"/>
      <c r="Y81" s="40"/>
      <c r="Z81" s="41"/>
      <c r="AA81" s="40"/>
      <c r="AB81" s="41"/>
      <c r="AC81" s="35"/>
      <c r="AD81" s="36"/>
      <c r="AE81" s="15"/>
      <c r="AF81" s="15"/>
      <c r="AG81" s="12"/>
      <c r="AH81" s="12"/>
      <c r="AI81" s="12"/>
      <c r="AJ81" s="36"/>
      <c r="AK81" s="36"/>
    </row>
    <row r="82" spans="1:37" ht="20.25" customHeight="1" x14ac:dyDescent="0.2">
      <c r="A82" s="42"/>
      <c r="B82" s="42"/>
      <c r="C82" s="42"/>
      <c r="D82" s="42"/>
      <c r="E82" s="42"/>
      <c r="F82" s="42"/>
      <c r="G82" s="42"/>
      <c r="H82" s="12"/>
      <c r="I82" s="44"/>
      <c r="J82" s="46"/>
      <c r="K82" s="40"/>
      <c r="L82" s="42"/>
      <c r="M82" s="40"/>
      <c r="N82" s="39"/>
      <c r="O82" s="35"/>
      <c r="P82" s="12"/>
      <c r="Q82" s="12"/>
      <c r="R82" s="12"/>
      <c r="S82" s="13"/>
      <c r="T82" s="13"/>
      <c r="U82" s="13"/>
      <c r="V82" s="13"/>
      <c r="W82" s="13"/>
      <c r="X82" s="14"/>
      <c r="Y82" s="40"/>
      <c r="Z82" s="42"/>
      <c r="AA82" s="40"/>
      <c r="AB82" s="42"/>
      <c r="AC82" s="35"/>
      <c r="AD82" s="37"/>
      <c r="AE82" s="15"/>
      <c r="AF82" s="15"/>
      <c r="AG82" s="12"/>
      <c r="AH82" s="12"/>
      <c r="AI82" s="12"/>
      <c r="AJ82" s="37"/>
      <c r="AK82" s="37"/>
    </row>
    <row r="83" spans="1:37" ht="20.25" customHeight="1" x14ac:dyDescent="0.2">
      <c r="A83" s="42"/>
      <c r="B83" s="42"/>
      <c r="C83" s="42"/>
      <c r="D83" s="42"/>
      <c r="E83" s="42"/>
      <c r="F83" s="42"/>
      <c r="G83" s="42"/>
      <c r="H83" s="12"/>
      <c r="I83" s="44"/>
      <c r="J83" s="46"/>
      <c r="K83" s="40"/>
      <c r="L83" s="42"/>
      <c r="M83" s="40"/>
      <c r="N83" s="39"/>
      <c r="O83" s="35"/>
      <c r="P83" s="12"/>
      <c r="Q83" s="12"/>
      <c r="R83" s="12"/>
      <c r="S83" s="13"/>
      <c r="T83" s="13"/>
      <c r="U83" s="13"/>
      <c r="V83" s="13"/>
      <c r="W83" s="13"/>
      <c r="X83" s="14"/>
      <c r="Y83" s="40"/>
      <c r="Z83" s="42"/>
      <c r="AA83" s="40"/>
      <c r="AB83" s="42"/>
      <c r="AC83" s="35"/>
      <c r="AD83" s="37"/>
      <c r="AE83" s="15"/>
      <c r="AF83" s="15"/>
      <c r="AG83" s="12"/>
      <c r="AH83" s="12"/>
      <c r="AI83" s="12"/>
      <c r="AJ83" s="38"/>
      <c r="AK83" s="38"/>
    </row>
    <row r="84" spans="1:37" ht="20.25" customHeight="1" x14ac:dyDescent="0.2">
      <c r="A84" s="42"/>
      <c r="B84" s="42"/>
      <c r="C84" s="42"/>
      <c r="D84" s="42"/>
      <c r="E84" s="42"/>
      <c r="F84" s="42"/>
      <c r="G84" s="42"/>
      <c r="H84" s="12"/>
      <c r="I84" s="44"/>
      <c r="J84" s="46"/>
      <c r="K84" s="40"/>
      <c r="L84" s="42"/>
      <c r="M84" s="40"/>
      <c r="N84" s="39"/>
      <c r="O84" s="35"/>
      <c r="P84" s="12"/>
      <c r="Q84" s="12"/>
      <c r="R84" s="12"/>
      <c r="S84" s="13"/>
      <c r="T84" s="13"/>
      <c r="U84" s="13"/>
      <c r="V84" s="13"/>
      <c r="W84" s="13"/>
      <c r="X84" s="14"/>
      <c r="Y84" s="40"/>
      <c r="Z84" s="42"/>
      <c r="AA84" s="40"/>
      <c r="AB84" s="42"/>
      <c r="AC84" s="35"/>
      <c r="AD84" s="37"/>
      <c r="AE84" s="15"/>
      <c r="AF84" s="15"/>
      <c r="AG84" s="12"/>
      <c r="AH84" s="12"/>
      <c r="AI84" s="12"/>
      <c r="AJ84" s="36"/>
      <c r="AK84" s="36"/>
    </row>
    <row r="85" spans="1:37" ht="20.25" customHeight="1" x14ac:dyDescent="0.2">
      <c r="A85" s="42"/>
      <c r="B85" s="42"/>
      <c r="C85" s="42"/>
      <c r="D85" s="42"/>
      <c r="E85" s="42"/>
      <c r="F85" s="42"/>
      <c r="G85" s="42"/>
      <c r="H85" s="12"/>
      <c r="I85" s="44"/>
      <c r="J85" s="46"/>
      <c r="K85" s="40"/>
      <c r="L85" s="42"/>
      <c r="M85" s="40"/>
      <c r="N85" s="39"/>
      <c r="O85" s="35"/>
      <c r="P85" s="12"/>
      <c r="Q85" s="12"/>
      <c r="R85" s="12"/>
      <c r="S85" s="13"/>
      <c r="T85" s="13"/>
      <c r="U85" s="13"/>
      <c r="V85" s="13"/>
      <c r="W85" s="13"/>
      <c r="X85" s="14"/>
      <c r="Y85" s="40"/>
      <c r="Z85" s="42"/>
      <c r="AA85" s="40"/>
      <c r="AB85" s="42"/>
      <c r="AC85" s="35"/>
      <c r="AD85" s="37"/>
      <c r="AE85" s="15"/>
      <c r="AF85" s="15"/>
      <c r="AG85" s="12"/>
      <c r="AH85" s="12"/>
      <c r="AI85" s="12"/>
      <c r="AJ85" s="37"/>
      <c r="AK85" s="37"/>
    </row>
    <row r="86" spans="1:37" ht="20.25" customHeight="1" x14ac:dyDescent="0.2">
      <c r="A86" s="42"/>
      <c r="B86" s="42"/>
      <c r="C86" s="42"/>
      <c r="D86" s="42"/>
      <c r="E86" s="42"/>
      <c r="F86" s="42"/>
      <c r="G86" s="42"/>
      <c r="H86" s="12"/>
      <c r="I86" s="45"/>
      <c r="J86" s="46"/>
      <c r="K86" s="40"/>
      <c r="L86" s="42"/>
      <c r="M86" s="40"/>
      <c r="N86" s="39"/>
      <c r="O86" s="35"/>
      <c r="P86" s="12"/>
      <c r="Q86" s="12"/>
      <c r="R86" s="12"/>
      <c r="S86" s="13"/>
      <c r="T86" s="13"/>
      <c r="U86" s="13"/>
      <c r="V86" s="13"/>
      <c r="W86" s="13"/>
      <c r="X86" s="14"/>
      <c r="Y86" s="40"/>
      <c r="Z86" s="42"/>
      <c r="AA86" s="40"/>
      <c r="AB86" s="42"/>
      <c r="AC86" s="35"/>
      <c r="AD86" s="38"/>
      <c r="AE86" s="15"/>
      <c r="AF86" s="15"/>
      <c r="AG86" s="12"/>
      <c r="AH86" s="12"/>
      <c r="AI86" s="12"/>
      <c r="AJ86" s="38"/>
      <c r="AK86" s="38"/>
    </row>
    <row r="87" spans="1:37" ht="20.25" customHeight="1" x14ac:dyDescent="0.2">
      <c r="A87" s="42"/>
      <c r="B87" s="42"/>
      <c r="C87" s="42"/>
      <c r="D87" s="42"/>
      <c r="E87" s="42"/>
      <c r="F87" s="42"/>
      <c r="G87" s="42"/>
      <c r="H87" s="12"/>
      <c r="I87" s="43"/>
      <c r="J87" s="46"/>
      <c r="K87" s="40"/>
      <c r="L87" s="41"/>
      <c r="M87" s="40"/>
      <c r="N87" s="39"/>
      <c r="O87" s="35"/>
      <c r="P87" s="12"/>
      <c r="Q87" s="12"/>
      <c r="R87" s="12"/>
      <c r="S87" s="13"/>
      <c r="T87" s="13"/>
      <c r="U87" s="13"/>
      <c r="V87" s="13"/>
      <c r="W87" s="13"/>
      <c r="X87" s="14"/>
      <c r="Y87" s="40"/>
      <c r="Z87" s="41"/>
      <c r="AA87" s="40"/>
      <c r="AB87" s="41"/>
      <c r="AC87" s="35"/>
      <c r="AD87" s="36"/>
      <c r="AE87" s="15"/>
      <c r="AF87" s="15"/>
      <c r="AG87" s="12"/>
      <c r="AH87" s="12"/>
      <c r="AI87" s="12"/>
      <c r="AJ87" s="36"/>
      <c r="AK87" s="36"/>
    </row>
    <row r="88" spans="1:37" ht="20.25" customHeight="1" x14ac:dyDescent="0.2">
      <c r="A88" s="42"/>
      <c r="B88" s="42"/>
      <c r="C88" s="42"/>
      <c r="D88" s="42"/>
      <c r="E88" s="42"/>
      <c r="F88" s="42"/>
      <c r="G88" s="42"/>
      <c r="H88" s="12"/>
      <c r="I88" s="44"/>
      <c r="J88" s="46"/>
      <c r="K88" s="40"/>
      <c r="L88" s="42"/>
      <c r="M88" s="40"/>
      <c r="N88" s="39"/>
      <c r="O88" s="35"/>
      <c r="P88" s="12"/>
      <c r="Q88" s="12"/>
      <c r="R88" s="12"/>
      <c r="S88" s="13"/>
      <c r="T88" s="13"/>
      <c r="U88" s="13"/>
      <c r="V88" s="13"/>
      <c r="W88" s="13"/>
      <c r="X88" s="14"/>
      <c r="Y88" s="40"/>
      <c r="Z88" s="42"/>
      <c r="AA88" s="40"/>
      <c r="AB88" s="42"/>
      <c r="AC88" s="35"/>
      <c r="AD88" s="37"/>
      <c r="AE88" s="15"/>
      <c r="AF88" s="15"/>
      <c r="AG88" s="12"/>
      <c r="AH88" s="12"/>
      <c r="AI88" s="12"/>
      <c r="AJ88" s="37"/>
      <c r="AK88" s="37"/>
    </row>
    <row r="89" spans="1:37" ht="20.25" customHeight="1" x14ac:dyDescent="0.2">
      <c r="A89" s="42"/>
      <c r="B89" s="42"/>
      <c r="C89" s="42"/>
      <c r="D89" s="42"/>
      <c r="E89" s="42"/>
      <c r="F89" s="42"/>
      <c r="G89" s="42"/>
      <c r="H89" s="12"/>
      <c r="I89" s="44"/>
      <c r="J89" s="46"/>
      <c r="K89" s="40"/>
      <c r="L89" s="42"/>
      <c r="M89" s="40"/>
      <c r="N89" s="39"/>
      <c r="O89" s="35"/>
      <c r="P89" s="12"/>
      <c r="Q89" s="12"/>
      <c r="R89" s="12"/>
      <c r="S89" s="13"/>
      <c r="T89" s="13"/>
      <c r="U89" s="13"/>
      <c r="V89" s="13"/>
      <c r="W89" s="13"/>
      <c r="X89" s="14"/>
      <c r="Y89" s="40"/>
      <c r="Z89" s="42"/>
      <c r="AA89" s="40"/>
      <c r="AB89" s="42"/>
      <c r="AC89" s="35"/>
      <c r="AD89" s="37"/>
      <c r="AE89" s="15"/>
      <c r="AF89" s="15"/>
      <c r="AG89" s="12"/>
      <c r="AH89" s="12"/>
      <c r="AI89" s="12"/>
      <c r="AJ89" s="38"/>
      <c r="AK89" s="38"/>
    </row>
    <row r="90" spans="1:37" ht="20.25" customHeight="1" x14ac:dyDescent="0.2">
      <c r="A90" s="42"/>
      <c r="B90" s="42"/>
      <c r="C90" s="42"/>
      <c r="D90" s="42"/>
      <c r="E90" s="42"/>
      <c r="F90" s="42"/>
      <c r="G90" s="42"/>
      <c r="H90" s="12"/>
      <c r="I90" s="44"/>
      <c r="J90" s="46"/>
      <c r="K90" s="40"/>
      <c r="L90" s="42"/>
      <c r="M90" s="40"/>
      <c r="N90" s="39"/>
      <c r="O90" s="35"/>
      <c r="P90" s="12"/>
      <c r="Q90" s="12"/>
      <c r="R90" s="12"/>
      <c r="S90" s="13"/>
      <c r="T90" s="13"/>
      <c r="U90" s="13"/>
      <c r="V90" s="13"/>
      <c r="W90" s="13"/>
      <c r="X90" s="14"/>
      <c r="Y90" s="40"/>
      <c r="Z90" s="42"/>
      <c r="AA90" s="40"/>
      <c r="AB90" s="42"/>
      <c r="AC90" s="35"/>
      <c r="AD90" s="37"/>
      <c r="AE90" s="15"/>
      <c r="AF90" s="15"/>
      <c r="AG90" s="12"/>
      <c r="AH90" s="12"/>
      <c r="AI90" s="12"/>
      <c r="AJ90" s="36"/>
      <c r="AK90" s="36"/>
    </row>
    <row r="91" spans="1:37" ht="20.25" customHeight="1" x14ac:dyDescent="0.2">
      <c r="A91" s="42"/>
      <c r="B91" s="42"/>
      <c r="C91" s="42"/>
      <c r="D91" s="42"/>
      <c r="E91" s="42"/>
      <c r="F91" s="42"/>
      <c r="G91" s="42"/>
      <c r="H91" s="12"/>
      <c r="I91" s="44"/>
      <c r="J91" s="46"/>
      <c r="K91" s="40"/>
      <c r="L91" s="42"/>
      <c r="M91" s="40"/>
      <c r="N91" s="39"/>
      <c r="O91" s="35"/>
      <c r="P91" s="12"/>
      <c r="Q91" s="12"/>
      <c r="R91" s="12"/>
      <c r="S91" s="13"/>
      <c r="T91" s="13"/>
      <c r="U91" s="13"/>
      <c r="V91" s="13"/>
      <c r="W91" s="13"/>
      <c r="X91" s="14"/>
      <c r="Y91" s="40"/>
      <c r="Z91" s="42"/>
      <c r="AA91" s="40"/>
      <c r="AB91" s="42"/>
      <c r="AC91" s="35"/>
      <c r="AD91" s="37"/>
      <c r="AE91" s="15"/>
      <c r="AF91" s="15"/>
      <c r="AG91" s="12"/>
      <c r="AH91" s="12"/>
      <c r="AI91" s="12"/>
      <c r="AJ91" s="37"/>
      <c r="AK91" s="37"/>
    </row>
    <row r="92" spans="1:37" ht="20.25" customHeight="1" x14ac:dyDescent="0.2">
      <c r="A92" s="42"/>
      <c r="B92" s="42"/>
      <c r="C92" s="42"/>
      <c r="D92" s="42"/>
      <c r="E92" s="42"/>
      <c r="F92" s="42"/>
      <c r="G92" s="42"/>
      <c r="H92" s="12"/>
      <c r="I92" s="45"/>
      <c r="J92" s="46"/>
      <c r="K92" s="40"/>
      <c r="L92" s="42"/>
      <c r="M92" s="40"/>
      <c r="N92" s="39"/>
      <c r="O92" s="35"/>
      <c r="P92" s="12"/>
      <c r="Q92" s="12"/>
      <c r="R92" s="12"/>
      <c r="S92" s="13"/>
      <c r="T92" s="13"/>
      <c r="U92" s="13"/>
      <c r="V92" s="13"/>
      <c r="W92" s="13"/>
      <c r="X92" s="14"/>
      <c r="Y92" s="40"/>
      <c r="Z92" s="42"/>
      <c r="AA92" s="40"/>
      <c r="AB92" s="42"/>
      <c r="AC92" s="35"/>
      <c r="AD92" s="38"/>
      <c r="AE92" s="15"/>
      <c r="AF92" s="15"/>
      <c r="AG92" s="12"/>
      <c r="AH92" s="12"/>
      <c r="AI92" s="12"/>
      <c r="AJ92" s="38"/>
      <c r="AK92" s="38"/>
    </row>
    <row r="93" spans="1:37" ht="20.25" customHeight="1" x14ac:dyDescent="0.2">
      <c r="A93" s="42"/>
      <c r="B93" s="42"/>
      <c r="C93" s="42"/>
      <c r="D93" s="42"/>
      <c r="E93" s="42"/>
      <c r="F93" s="42"/>
      <c r="G93" s="42"/>
      <c r="H93" s="12"/>
      <c r="I93" s="43"/>
      <c r="J93" s="46"/>
      <c r="K93" s="40"/>
      <c r="L93" s="41"/>
      <c r="M93" s="40"/>
      <c r="N93" s="39"/>
      <c r="O93" s="35"/>
      <c r="P93" s="12"/>
      <c r="Q93" s="12"/>
      <c r="R93" s="12"/>
      <c r="S93" s="13"/>
      <c r="T93" s="13"/>
      <c r="U93" s="13"/>
      <c r="V93" s="13"/>
      <c r="W93" s="13"/>
      <c r="X93" s="14"/>
      <c r="Y93" s="40"/>
      <c r="Z93" s="41"/>
      <c r="AA93" s="40"/>
      <c r="AB93" s="41"/>
      <c r="AC93" s="35"/>
      <c r="AD93" s="36"/>
      <c r="AE93" s="15"/>
      <c r="AF93" s="15"/>
      <c r="AG93" s="12"/>
      <c r="AH93" s="12"/>
      <c r="AI93" s="12"/>
      <c r="AJ93" s="36"/>
      <c r="AK93" s="36"/>
    </row>
    <row r="94" spans="1:37" ht="20.25" customHeight="1" x14ac:dyDescent="0.2">
      <c r="A94" s="42"/>
      <c r="B94" s="42"/>
      <c r="C94" s="42"/>
      <c r="D94" s="42"/>
      <c r="E94" s="42"/>
      <c r="F94" s="42"/>
      <c r="G94" s="42"/>
      <c r="H94" s="12"/>
      <c r="I94" s="44"/>
      <c r="J94" s="46"/>
      <c r="K94" s="40"/>
      <c r="L94" s="42"/>
      <c r="M94" s="40"/>
      <c r="N94" s="39"/>
      <c r="O94" s="35"/>
      <c r="P94" s="12"/>
      <c r="Q94" s="12"/>
      <c r="R94" s="12"/>
      <c r="S94" s="13"/>
      <c r="T94" s="13"/>
      <c r="U94" s="13"/>
      <c r="V94" s="13"/>
      <c r="W94" s="13"/>
      <c r="X94" s="14"/>
      <c r="Y94" s="40"/>
      <c r="Z94" s="42"/>
      <c r="AA94" s="40"/>
      <c r="AB94" s="42"/>
      <c r="AC94" s="35"/>
      <c r="AD94" s="37"/>
      <c r="AE94" s="15"/>
      <c r="AF94" s="15"/>
      <c r="AG94" s="12"/>
      <c r="AH94" s="12"/>
      <c r="AI94" s="12"/>
      <c r="AJ94" s="37"/>
      <c r="AK94" s="37"/>
    </row>
    <row r="95" spans="1:37" ht="20.25" customHeight="1" x14ac:dyDescent="0.2">
      <c r="A95" s="42"/>
      <c r="B95" s="42"/>
      <c r="C95" s="42"/>
      <c r="D95" s="42"/>
      <c r="E95" s="42"/>
      <c r="F95" s="42"/>
      <c r="G95" s="42"/>
      <c r="H95" s="12"/>
      <c r="I95" s="44"/>
      <c r="J95" s="46"/>
      <c r="K95" s="40"/>
      <c r="L95" s="42"/>
      <c r="M95" s="40"/>
      <c r="N95" s="39"/>
      <c r="O95" s="35"/>
      <c r="P95" s="12"/>
      <c r="Q95" s="12"/>
      <c r="R95" s="12"/>
      <c r="S95" s="13"/>
      <c r="T95" s="13"/>
      <c r="U95" s="13"/>
      <c r="V95" s="13"/>
      <c r="W95" s="13"/>
      <c r="X95" s="14"/>
      <c r="Y95" s="40"/>
      <c r="Z95" s="42"/>
      <c r="AA95" s="40"/>
      <c r="AB95" s="42"/>
      <c r="AC95" s="35"/>
      <c r="AD95" s="37"/>
      <c r="AE95" s="15"/>
      <c r="AF95" s="15"/>
      <c r="AG95" s="12"/>
      <c r="AH95" s="12"/>
      <c r="AI95" s="12"/>
      <c r="AJ95" s="38"/>
      <c r="AK95" s="38"/>
    </row>
    <row r="96" spans="1:37" ht="20.25" customHeight="1" x14ac:dyDescent="0.2">
      <c r="A96" s="42"/>
      <c r="B96" s="42"/>
      <c r="C96" s="42"/>
      <c r="D96" s="42"/>
      <c r="E96" s="42"/>
      <c r="F96" s="42"/>
      <c r="G96" s="42"/>
      <c r="H96" s="12"/>
      <c r="I96" s="44"/>
      <c r="J96" s="46"/>
      <c r="K96" s="40"/>
      <c r="L96" s="42"/>
      <c r="M96" s="40"/>
      <c r="N96" s="39"/>
      <c r="O96" s="35"/>
      <c r="P96" s="12"/>
      <c r="Q96" s="12"/>
      <c r="R96" s="12"/>
      <c r="S96" s="13"/>
      <c r="T96" s="13"/>
      <c r="U96" s="13"/>
      <c r="V96" s="13"/>
      <c r="W96" s="13"/>
      <c r="X96" s="14"/>
      <c r="Y96" s="40"/>
      <c r="Z96" s="42"/>
      <c r="AA96" s="40"/>
      <c r="AB96" s="42"/>
      <c r="AC96" s="35"/>
      <c r="AD96" s="37"/>
      <c r="AE96" s="15"/>
      <c r="AF96" s="15"/>
      <c r="AG96" s="12"/>
      <c r="AH96" s="12"/>
      <c r="AI96" s="12"/>
      <c r="AJ96" s="36"/>
      <c r="AK96" s="36"/>
    </row>
    <row r="97" spans="1:37" ht="20.25" customHeight="1" x14ac:dyDescent="0.2">
      <c r="A97" s="42"/>
      <c r="B97" s="42"/>
      <c r="C97" s="42"/>
      <c r="D97" s="42"/>
      <c r="E97" s="42"/>
      <c r="F97" s="42"/>
      <c r="G97" s="42"/>
      <c r="H97" s="12"/>
      <c r="I97" s="44"/>
      <c r="J97" s="46"/>
      <c r="K97" s="40"/>
      <c r="L97" s="42"/>
      <c r="M97" s="40"/>
      <c r="N97" s="39"/>
      <c r="O97" s="35"/>
      <c r="P97" s="12"/>
      <c r="Q97" s="12"/>
      <c r="R97" s="12"/>
      <c r="S97" s="13"/>
      <c r="T97" s="13"/>
      <c r="U97" s="13"/>
      <c r="V97" s="13"/>
      <c r="W97" s="13"/>
      <c r="X97" s="14"/>
      <c r="Y97" s="40"/>
      <c r="Z97" s="42"/>
      <c r="AA97" s="40"/>
      <c r="AB97" s="42"/>
      <c r="AC97" s="35"/>
      <c r="AD97" s="37"/>
      <c r="AE97" s="15"/>
      <c r="AF97" s="15"/>
      <c r="AG97" s="12"/>
      <c r="AH97" s="12"/>
      <c r="AI97" s="12"/>
      <c r="AJ97" s="37"/>
      <c r="AK97" s="37"/>
    </row>
    <row r="98" spans="1:37" ht="20.25" customHeight="1" x14ac:dyDescent="0.2">
      <c r="A98" s="42"/>
      <c r="B98" s="42"/>
      <c r="C98" s="42"/>
      <c r="D98" s="42"/>
      <c r="E98" s="42"/>
      <c r="F98" s="42"/>
      <c r="G98" s="42"/>
      <c r="H98" s="12"/>
      <c r="I98" s="45"/>
      <c r="J98" s="46"/>
      <c r="K98" s="40"/>
      <c r="L98" s="42"/>
      <c r="M98" s="40"/>
      <c r="N98" s="39"/>
      <c r="O98" s="35"/>
      <c r="P98" s="12"/>
      <c r="Q98" s="12"/>
      <c r="R98" s="12"/>
      <c r="S98" s="13"/>
      <c r="T98" s="13"/>
      <c r="U98" s="13"/>
      <c r="V98" s="13"/>
      <c r="W98" s="13"/>
      <c r="X98" s="14"/>
      <c r="Y98" s="40"/>
      <c r="Z98" s="42"/>
      <c r="AA98" s="40"/>
      <c r="AB98" s="42"/>
      <c r="AC98" s="35"/>
      <c r="AD98" s="38"/>
      <c r="AE98" s="15"/>
      <c r="AF98" s="15"/>
      <c r="AG98" s="12"/>
      <c r="AH98" s="12"/>
      <c r="AI98" s="12"/>
      <c r="AJ98" s="38"/>
      <c r="AK98" s="38"/>
    </row>
    <row r="99" spans="1:37" ht="20.25" customHeight="1" x14ac:dyDescent="0.2">
      <c r="A99" s="42"/>
      <c r="B99" s="42"/>
      <c r="C99" s="42"/>
      <c r="D99" s="42"/>
      <c r="E99" s="42"/>
      <c r="F99" s="42"/>
      <c r="G99" s="42"/>
      <c r="H99" s="12"/>
      <c r="I99" s="43"/>
      <c r="J99" s="46"/>
      <c r="K99" s="40"/>
      <c r="L99" s="41"/>
      <c r="M99" s="40"/>
      <c r="N99" s="39"/>
      <c r="O99" s="35"/>
      <c r="P99" s="12"/>
      <c r="Q99" s="12"/>
      <c r="R99" s="12"/>
      <c r="S99" s="13"/>
      <c r="T99" s="13"/>
      <c r="U99" s="13"/>
      <c r="V99" s="13"/>
      <c r="W99" s="13"/>
      <c r="X99" s="14"/>
      <c r="Y99" s="40"/>
      <c r="Z99" s="41"/>
      <c r="AA99" s="40"/>
      <c r="AB99" s="41"/>
      <c r="AC99" s="35"/>
      <c r="AD99" s="36"/>
      <c r="AE99" s="15"/>
      <c r="AF99" s="15"/>
      <c r="AG99" s="12"/>
      <c r="AH99" s="12"/>
      <c r="AI99" s="12"/>
      <c r="AJ99" s="36"/>
      <c r="AK99" s="36"/>
    </row>
    <row r="100" spans="1:37" ht="20.25" customHeight="1" x14ac:dyDescent="0.2">
      <c r="A100" s="42"/>
      <c r="B100" s="42"/>
      <c r="C100" s="42"/>
      <c r="D100" s="42"/>
      <c r="E100" s="42"/>
      <c r="F100" s="42"/>
      <c r="G100" s="42"/>
      <c r="H100" s="12"/>
      <c r="I100" s="44"/>
      <c r="J100" s="46"/>
      <c r="K100" s="40"/>
      <c r="L100" s="42"/>
      <c r="M100" s="40"/>
      <c r="N100" s="39"/>
      <c r="O100" s="35"/>
      <c r="P100" s="12"/>
      <c r="Q100" s="12"/>
      <c r="R100" s="12"/>
      <c r="S100" s="13"/>
      <c r="T100" s="13"/>
      <c r="U100" s="13"/>
      <c r="V100" s="13"/>
      <c r="W100" s="13"/>
      <c r="X100" s="14"/>
      <c r="Y100" s="40"/>
      <c r="Z100" s="42"/>
      <c r="AA100" s="40"/>
      <c r="AB100" s="42"/>
      <c r="AC100" s="35"/>
      <c r="AD100" s="37"/>
      <c r="AE100" s="15"/>
      <c r="AF100" s="15"/>
      <c r="AG100" s="12"/>
      <c r="AH100" s="12"/>
      <c r="AI100" s="12"/>
      <c r="AJ100" s="37"/>
      <c r="AK100" s="37"/>
    </row>
    <row r="101" spans="1:37" ht="20.25" customHeight="1" x14ac:dyDescent="0.2">
      <c r="A101" s="42"/>
      <c r="B101" s="42"/>
      <c r="C101" s="42"/>
      <c r="D101" s="42"/>
      <c r="E101" s="42"/>
      <c r="F101" s="42"/>
      <c r="G101" s="42"/>
      <c r="H101" s="12"/>
      <c r="I101" s="44"/>
      <c r="J101" s="46"/>
      <c r="K101" s="40"/>
      <c r="L101" s="42"/>
      <c r="M101" s="40"/>
      <c r="N101" s="39"/>
      <c r="O101" s="35"/>
      <c r="P101" s="12"/>
      <c r="Q101" s="12"/>
      <c r="R101" s="12"/>
      <c r="S101" s="13"/>
      <c r="T101" s="13"/>
      <c r="U101" s="13"/>
      <c r="V101" s="13"/>
      <c r="W101" s="13"/>
      <c r="X101" s="14"/>
      <c r="Y101" s="40"/>
      <c r="Z101" s="42"/>
      <c r="AA101" s="40"/>
      <c r="AB101" s="42"/>
      <c r="AC101" s="35"/>
      <c r="AD101" s="37"/>
      <c r="AE101" s="15"/>
      <c r="AF101" s="15"/>
      <c r="AG101" s="12"/>
      <c r="AH101" s="12"/>
      <c r="AI101" s="12"/>
      <c r="AJ101" s="38"/>
      <c r="AK101" s="38"/>
    </row>
    <row r="102" spans="1:37" ht="20.25" customHeight="1" x14ac:dyDescent="0.2">
      <c r="A102" s="42"/>
      <c r="B102" s="42"/>
      <c r="C102" s="42"/>
      <c r="D102" s="42"/>
      <c r="E102" s="42"/>
      <c r="F102" s="42"/>
      <c r="G102" s="42"/>
      <c r="H102" s="12"/>
      <c r="I102" s="44"/>
      <c r="J102" s="46"/>
      <c r="K102" s="40"/>
      <c r="L102" s="42"/>
      <c r="M102" s="40"/>
      <c r="N102" s="39"/>
      <c r="O102" s="35"/>
      <c r="P102" s="12"/>
      <c r="Q102" s="12"/>
      <c r="R102" s="12"/>
      <c r="S102" s="13"/>
      <c r="T102" s="13"/>
      <c r="U102" s="13"/>
      <c r="V102" s="13"/>
      <c r="W102" s="13"/>
      <c r="X102" s="14"/>
      <c r="Y102" s="40"/>
      <c r="Z102" s="42"/>
      <c r="AA102" s="40"/>
      <c r="AB102" s="42"/>
      <c r="AC102" s="35"/>
      <c r="AD102" s="37"/>
      <c r="AE102" s="15"/>
      <c r="AF102" s="15"/>
      <c r="AG102" s="12"/>
      <c r="AH102" s="12"/>
      <c r="AI102" s="12"/>
      <c r="AJ102" s="36"/>
      <c r="AK102" s="36"/>
    </row>
    <row r="103" spans="1:37" ht="20.25" customHeight="1" x14ac:dyDescent="0.2">
      <c r="A103" s="42"/>
      <c r="B103" s="42"/>
      <c r="C103" s="42"/>
      <c r="D103" s="42"/>
      <c r="E103" s="42"/>
      <c r="F103" s="42"/>
      <c r="G103" s="42"/>
      <c r="H103" s="12"/>
      <c r="I103" s="44"/>
      <c r="J103" s="46"/>
      <c r="K103" s="40"/>
      <c r="L103" s="42"/>
      <c r="M103" s="40"/>
      <c r="N103" s="39"/>
      <c r="O103" s="35"/>
      <c r="P103" s="12"/>
      <c r="Q103" s="12"/>
      <c r="R103" s="12"/>
      <c r="S103" s="13"/>
      <c r="T103" s="13"/>
      <c r="U103" s="13"/>
      <c r="V103" s="13"/>
      <c r="W103" s="13"/>
      <c r="X103" s="14"/>
      <c r="Y103" s="40"/>
      <c r="Z103" s="42"/>
      <c r="AA103" s="40"/>
      <c r="AB103" s="42"/>
      <c r="AC103" s="35"/>
      <c r="AD103" s="37"/>
      <c r="AE103" s="15"/>
      <c r="AF103" s="15"/>
      <c r="AG103" s="12"/>
      <c r="AH103" s="12"/>
      <c r="AI103" s="12"/>
      <c r="AJ103" s="37"/>
      <c r="AK103" s="37"/>
    </row>
    <row r="104" spans="1:37" ht="20.25" customHeight="1" x14ac:dyDescent="0.2">
      <c r="A104" s="42"/>
      <c r="B104" s="42"/>
      <c r="C104" s="42"/>
      <c r="D104" s="42"/>
      <c r="E104" s="42"/>
      <c r="F104" s="42"/>
      <c r="G104" s="42"/>
      <c r="H104" s="12"/>
      <c r="I104" s="45"/>
      <c r="J104" s="46"/>
      <c r="K104" s="40"/>
      <c r="L104" s="42"/>
      <c r="M104" s="40"/>
      <c r="N104" s="39"/>
      <c r="O104" s="35"/>
      <c r="P104" s="12"/>
      <c r="Q104" s="12"/>
      <c r="R104" s="12"/>
      <c r="S104" s="13"/>
      <c r="T104" s="13"/>
      <c r="U104" s="13"/>
      <c r="V104" s="13"/>
      <c r="W104" s="13"/>
      <c r="X104" s="14"/>
      <c r="Y104" s="40"/>
      <c r="Z104" s="42"/>
      <c r="AA104" s="40"/>
      <c r="AB104" s="42"/>
      <c r="AC104" s="35"/>
      <c r="AD104" s="38"/>
      <c r="AE104" s="15"/>
      <c r="AF104" s="15"/>
      <c r="AG104" s="12"/>
      <c r="AH104" s="12"/>
      <c r="AI104" s="12"/>
      <c r="AJ104" s="38"/>
      <c r="AK104" s="38"/>
    </row>
    <row r="105" spans="1:37" ht="20.25" customHeight="1" x14ac:dyDescent="0.2">
      <c r="A105" s="42"/>
      <c r="B105" s="42"/>
      <c r="C105" s="42"/>
      <c r="D105" s="42"/>
      <c r="E105" s="42"/>
      <c r="F105" s="42"/>
      <c r="G105" s="42"/>
      <c r="H105" s="12"/>
      <c r="I105" s="43"/>
      <c r="J105" s="46"/>
      <c r="K105" s="40"/>
      <c r="L105" s="41"/>
      <c r="M105" s="40"/>
      <c r="N105" s="39"/>
      <c r="O105" s="35"/>
      <c r="P105" s="12"/>
      <c r="Q105" s="12"/>
      <c r="R105" s="12"/>
      <c r="S105" s="13"/>
      <c r="T105" s="13"/>
      <c r="U105" s="13"/>
      <c r="V105" s="13"/>
      <c r="W105" s="13"/>
      <c r="X105" s="14"/>
      <c r="Y105" s="40"/>
      <c r="Z105" s="41"/>
      <c r="AA105" s="40"/>
      <c r="AB105" s="41"/>
      <c r="AC105" s="35"/>
      <c r="AD105" s="36"/>
      <c r="AE105" s="15"/>
      <c r="AF105" s="15"/>
      <c r="AG105" s="12"/>
      <c r="AH105" s="12"/>
      <c r="AI105" s="12"/>
      <c r="AJ105" s="36"/>
      <c r="AK105" s="36"/>
    </row>
    <row r="106" spans="1:37" ht="20.25" customHeight="1" x14ac:dyDescent="0.2">
      <c r="A106" s="42"/>
      <c r="B106" s="42"/>
      <c r="C106" s="42"/>
      <c r="D106" s="42"/>
      <c r="E106" s="42"/>
      <c r="F106" s="42"/>
      <c r="G106" s="42"/>
      <c r="H106" s="12"/>
      <c r="I106" s="44"/>
      <c r="J106" s="46"/>
      <c r="K106" s="40"/>
      <c r="L106" s="42"/>
      <c r="M106" s="40"/>
      <c r="N106" s="39"/>
      <c r="O106" s="35"/>
      <c r="P106" s="12"/>
      <c r="Q106" s="12"/>
      <c r="R106" s="12"/>
      <c r="S106" s="13"/>
      <c r="T106" s="13"/>
      <c r="U106" s="13"/>
      <c r="V106" s="13"/>
      <c r="W106" s="13"/>
      <c r="X106" s="14"/>
      <c r="Y106" s="40"/>
      <c r="Z106" s="42"/>
      <c r="AA106" s="40"/>
      <c r="AB106" s="42"/>
      <c r="AC106" s="35"/>
      <c r="AD106" s="37"/>
      <c r="AE106" s="15"/>
      <c r="AF106" s="15"/>
      <c r="AG106" s="12"/>
      <c r="AH106" s="12"/>
      <c r="AI106" s="12"/>
      <c r="AJ106" s="37"/>
      <c r="AK106" s="37"/>
    </row>
    <row r="107" spans="1:37" ht="20.25" customHeight="1" x14ac:dyDescent="0.2">
      <c r="A107" s="42"/>
      <c r="B107" s="42"/>
      <c r="C107" s="42"/>
      <c r="D107" s="42"/>
      <c r="E107" s="42"/>
      <c r="F107" s="42"/>
      <c r="G107" s="42"/>
      <c r="H107" s="12"/>
      <c r="I107" s="44"/>
      <c r="J107" s="46"/>
      <c r="K107" s="40"/>
      <c r="L107" s="42"/>
      <c r="M107" s="40"/>
      <c r="N107" s="39"/>
      <c r="O107" s="35"/>
      <c r="P107" s="12"/>
      <c r="Q107" s="12"/>
      <c r="R107" s="12"/>
      <c r="S107" s="13"/>
      <c r="T107" s="13"/>
      <c r="U107" s="13"/>
      <c r="V107" s="13"/>
      <c r="W107" s="13"/>
      <c r="X107" s="14"/>
      <c r="Y107" s="40"/>
      <c r="Z107" s="42"/>
      <c r="AA107" s="40"/>
      <c r="AB107" s="42"/>
      <c r="AC107" s="35"/>
      <c r="AD107" s="37"/>
      <c r="AE107" s="15"/>
      <c r="AF107" s="15"/>
      <c r="AG107" s="12"/>
      <c r="AH107" s="12"/>
      <c r="AI107" s="12"/>
      <c r="AJ107" s="38"/>
      <c r="AK107" s="38"/>
    </row>
    <row r="108" spans="1:37" ht="20.25" customHeight="1" x14ac:dyDescent="0.2">
      <c r="A108" s="42"/>
      <c r="B108" s="42"/>
      <c r="C108" s="42"/>
      <c r="D108" s="42"/>
      <c r="E108" s="42"/>
      <c r="F108" s="42"/>
      <c r="G108" s="42"/>
      <c r="H108" s="12"/>
      <c r="I108" s="44"/>
      <c r="J108" s="46"/>
      <c r="K108" s="40"/>
      <c r="L108" s="42"/>
      <c r="M108" s="40"/>
      <c r="N108" s="39"/>
      <c r="O108" s="35"/>
      <c r="P108" s="12"/>
      <c r="Q108" s="12"/>
      <c r="R108" s="12"/>
      <c r="S108" s="13"/>
      <c r="T108" s="13"/>
      <c r="U108" s="13"/>
      <c r="V108" s="13"/>
      <c r="W108" s="13"/>
      <c r="X108" s="14"/>
      <c r="Y108" s="40"/>
      <c r="Z108" s="42"/>
      <c r="AA108" s="40"/>
      <c r="AB108" s="42"/>
      <c r="AC108" s="35"/>
      <c r="AD108" s="37"/>
      <c r="AE108" s="15"/>
      <c r="AF108" s="15"/>
      <c r="AG108" s="12"/>
      <c r="AH108" s="12"/>
      <c r="AI108" s="12"/>
      <c r="AJ108" s="36"/>
      <c r="AK108" s="36"/>
    </row>
    <row r="109" spans="1:37" ht="20.25" customHeight="1" x14ac:dyDescent="0.2">
      <c r="A109" s="42"/>
      <c r="B109" s="42"/>
      <c r="C109" s="42"/>
      <c r="D109" s="42"/>
      <c r="E109" s="42"/>
      <c r="F109" s="42"/>
      <c r="G109" s="42"/>
      <c r="H109" s="12"/>
      <c r="I109" s="44"/>
      <c r="J109" s="46"/>
      <c r="K109" s="40"/>
      <c r="L109" s="42"/>
      <c r="M109" s="40"/>
      <c r="N109" s="39"/>
      <c r="O109" s="35"/>
      <c r="P109" s="12"/>
      <c r="Q109" s="12"/>
      <c r="R109" s="12"/>
      <c r="S109" s="13"/>
      <c r="T109" s="13"/>
      <c r="U109" s="13"/>
      <c r="V109" s="13"/>
      <c r="W109" s="13"/>
      <c r="X109" s="14"/>
      <c r="Y109" s="40"/>
      <c r="Z109" s="42"/>
      <c r="AA109" s="40"/>
      <c r="AB109" s="42"/>
      <c r="AC109" s="35"/>
      <c r="AD109" s="37"/>
      <c r="AE109" s="15"/>
      <c r="AF109" s="15"/>
      <c r="AG109" s="12"/>
      <c r="AH109" s="12"/>
      <c r="AI109" s="12"/>
      <c r="AJ109" s="37"/>
      <c r="AK109" s="37"/>
    </row>
    <row r="110" spans="1:37" ht="20.25" customHeight="1" x14ac:dyDescent="0.2">
      <c r="A110" s="42"/>
      <c r="B110" s="42"/>
      <c r="C110" s="42"/>
      <c r="D110" s="42"/>
      <c r="E110" s="42"/>
      <c r="F110" s="42"/>
      <c r="G110" s="42"/>
      <c r="H110" s="12"/>
      <c r="I110" s="45"/>
      <c r="J110" s="46"/>
      <c r="K110" s="40"/>
      <c r="L110" s="42"/>
      <c r="M110" s="40"/>
      <c r="N110" s="39"/>
      <c r="O110" s="35"/>
      <c r="P110" s="12"/>
      <c r="Q110" s="12"/>
      <c r="R110" s="12"/>
      <c r="S110" s="13"/>
      <c r="T110" s="13"/>
      <c r="U110" s="13"/>
      <c r="V110" s="13"/>
      <c r="W110" s="13"/>
      <c r="X110" s="14"/>
      <c r="Y110" s="40"/>
      <c r="Z110" s="42"/>
      <c r="AA110" s="40"/>
      <c r="AB110" s="42"/>
      <c r="AC110" s="35"/>
      <c r="AD110" s="38"/>
      <c r="AE110" s="15"/>
      <c r="AF110" s="15"/>
      <c r="AG110" s="12"/>
      <c r="AH110" s="12"/>
      <c r="AI110" s="12"/>
      <c r="AJ110" s="38"/>
      <c r="AK110" s="38"/>
    </row>
    <row r="111" spans="1:37" ht="20.25" customHeight="1" x14ac:dyDescent="0.2">
      <c r="A111" s="42"/>
      <c r="B111" s="42"/>
      <c r="C111" s="42"/>
      <c r="D111" s="42"/>
      <c r="E111" s="42"/>
      <c r="F111" s="42"/>
      <c r="G111" s="42"/>
      <c r="H111" s="12"/>
      <c r="I111" s="43"/>
      <c r="J111" s="46"/>
      <c r="K111" s="40"/>
      <c r="L111" s="41"/>
      <c r="M111" s="40"/>
      <c r="N111" s="39"/>
      <c r="O111" s="35"/>
      <c r="P111" s="12"/>
      <c r="Q111" s="12"/>
      <c r="R111" s="12"/>
      <c r="S111" s="13"/>
      <c r="T111" s="13"/>
      <c r="U111" s="13"/>
      <c r="V111" s="13"/>
      <c r="W111" s="13"/>
      <c r="X111" s="14"/>
      <c r="Y111" s="40"/>
      <c r="Z111" s="41"/>
      <c r="AA111" s="40"/>
      <c r="AB111" s="41"/>
      <c r="AC111" s="35"/>
      <c r="AD111" s="36"/>
      <c r="AE111" s="15"/>
      <c r="AF111" s="15"/>
      <c r="AG111" s="12"/>
      <c r="AH111" s="12"/>
      <c r="AI111" s="12"/>
      <c r="AJ111" s="36"/>
      <c r="AK111" s="36"/>
    </row>
    <row r="112" spans="1:37" ht="20.25" customHeight="1" x14ac:dyDescent="0.2">
      <c r="A112" s="42"/>
      <c r="B112" s="42"/>
      <c r="C112" s="42"/>
      <c r="D112" s="42"/>
      <c r="E112" s="42"/>
      <c r="F112" s="42"/>
      <c r="G112" s="42"/>
      <c r="H112" s="12"/>
      <c r="I112" s="44"/>
      <c r="J112" s="46"/>
      <c r="K112" s="40"/>
      <c r="L112" s="42"/>
      <c r="M112" s="40"/>
      <c r="N112" s="39"/>
      <c r="O112" s="35"/>
      <c r="P112" s="12"/>
      <c r="Q112" s="12"/>
      <c r="R112" s="12"/>
      <c r="S112" s="13"/>
      <c r="T112" s="13"/>
      <c r="U112" s="13"/>
      <c r="V112" s="13"/>
      <c r="W112" s="13"/>
      <c r="X112" s="14"/>
      <c r="Y112" s="40"/>
      <c r="Z112" s="42"/>
      <c r="AA112" s="40"/>
      <c r="AB112" s="42"/>
      <c r="AC112" s="35"/>
      <c r="AD112" s="37"/>
      <c r="AE112" s="15"/>
      <c r="AF112" s="15"/>
      <c r="AG112" s="12"/>
      <c r="AH112" s="12"/>
      <c r="AI112" s="12"/>
      <c r="AJ112" s="37"/>
      <c r="AK112" s="37"/>
    </row>
    <row r="113" spans="1:37" ht="20.25" customHeight="1" x14ac:dyDescent="0.2">
      <c r="A113" s="42"/>
      <c r="B113" s="42"/>
      <c r="C113" s="42"/>
      <c r="D113" s="42"/>
      <c r="E113" s="42"/>
      <c r="F113" s="42"/>
      <c r="G113" s="42"/>
      <c r="H113" s="12"/>
      <c r="I113" s="44"/>
      <c r="J113" s="46"/>
      <c r="K113" s="40"/>
      <c r="L113" s="42"/>
      <c r="M113" s="40"/>
      <c r="N113" s="39"/>
      <c r="O113" s="35"/>
      <c r="P113" s="12"/>
      <c r="Q113" s="12"/>
      <c r="R113" s="12"/>
      <c r="S113" s="13"/>
      <c r="T113" s="13"/>
      <c r="U113" s="13"/>
      <c r="V113" s="13"/>
      <c r="W113" s="13"/>
      <c r="X113" s="14"/>
      <c r="Y113" s="40"/>
      <c r="Z113" s="42"/>
      <c r="AA113" s="40"/>
      <c r="AB113" s="42"/>
      <c r="AC113" s="35"/>
      <c r="AD113" s="37"/>
      <c r="AE113" s="15"/>
      <c r="AF113" s="15"/>
      <c r="AG113" s="12"/>
      <c r="AH113" s="12"/>
      <c r="AI113" s="12"/>
      <c r="AJ113" s="38"/>
      <c r="AK113" s="38"/>
    </row>
    <row r="114" spans="1:37" ht="20.25" customHeight="1" x14ac:dyDescent="0.2">
      <c r="A114" s="42"/>
      <c r="B114" s="42"/>
      <c r="C114" s="42"/>
      <c r="D114" s="42"/>
      <c r="E114" s="42"/>
      <c r="F114" s="42"/>
      <c r="G114" s="42"/>
      <c r="H114" s="12"/>
      <c r="I114" s="44"/>
      <c r="J114" s="46"/>
      <c r="K114" s="40"/>
      <c r="L114" s="42"/>
      <c r="M114" s="40"/>
      <c r="N114" s="39"/>
      <c r="O114" s="35"/>
      <c r="P114" s="12"/>
      <c r="Q114" s="12"/>
      <c r="R114" s="12"/>
      <c r="S114" s="13"/>
      <c r="T114" s="13"/>
      <c r="U114" s="13"/>
      <c r="V114" s="13"/>
      <c r="W114" s="13"/>
      <c r="X114" s="14"/>
      <c r="Y114" s="40"/>
      <c r="Z114" s="42"/>
      <c r="AA114" s="40"/>
      <c r="AB114" s="42"/>
      <c r="AC114" s="35"/>
      <c r="AD114" s="37"/>
      <c r="AE114" s="15"/>
      <c r="AF114" s="15"/>
      <c r="AG114" s="12"/>
      <c r="AH114" s="12"/>
      <c r="AI114" s="12"/>
      <c r="AJ114" s="36"/>
      <c r="AK114" s="36"/>
    </row>
    <row r="115" spans="1:37" ht="20.25" customHeight="1" x14ac:dyDescent="0.2">
      <c r="A115" s="42"/>
      <c r="B115" s="42"/>
      <c r="C115" s="42"/>
      <c r="D115" s="42"/>
      <c r="E115" s="42"/>
      <c r="F115" s="42"/>
      <c r="G115" s="42"/>
      <c r="H115" s="12"/>
      <c r="I115" s="44"/>
      <c r="J115" s="46"/>
      <c r="K115" s="40"/>
      <c r="L115" s="42"/>
      <c r="M115" s="40"/>
      <c r="N115" s="39"/>
      <c r="O115" s="35"/>
      <c r="P115" s="12"/>
      <c r="Q115" s="12"/>
      <c r="R115" s="12"/>
      <c r="S115" s="13"/>
      <c r="T115" s="13"/>
      <c r="U115" s="13"/>
      <c r="V115" s="13"/>
      <c r="W115" s="13"/>
      <c r="X115" s="14"/>
      <c r="Y115" s="40"/>
      <c r="Z115" s="42"/>
      <c r="AA115" s="40"/>
      <c r="AB115" s="42"/>
      <c r="AC115" s="35"/>
      <c r="AD115" s="37"/>
      <c r="AE115" s="15"/>
      <c r="AF115" s="15"/>
      <c r="AG115" s="12"/>
      <c r="AH115" s="12"/>
      <c r="AI115" s="12"/>
      <c r="AJ115" s="37"/>
      <c r="AK115" s="37"/>
    </row>
    <row r="116" spans="1:37" ht="20.25" customHeight="1" x14ac:dyDescent="0.2">
      <c r="A116" s="42"/>
      <c r="B116" s="42"/>
      <c r="C116" s="42"/>
      <c r="D116" s="42"/>
      <c r="E116" s="42"/>
      <c r="F116" s="42"/>
      <c r="G116" s="42"/>
      <c r="H116" s="12"/>
      <c r="I116" s="45"/>
      <c r="J116" s="46"/>
      <c r="K116" s="40"/>
      <c r="L116" s="42"/>
      <c r="M116" s="40"/>
      <c r="N116" s="39"/>
      <c r="O116" s="35"/>
      <c r="P116" s="12"/>
      <c r="Q116" s="12"/>
      <c r="R116" s="12"/>
      <c r="S116" s="13"/>
      <c r="T116" s="13"/>
      <c r="U116" s="13"/>
      <c r="V116" s="13"/>
      <c r="W116" s="13"/>
      <c r="X116" s="14"/>
      <c r="Y116" s="40"/>
      <c r="Z116" s="42"/>
      <c r="AA116" s="40"/>
      <c r="AB116" s="42"/>
      <c r="AC116" s="35"/>
      <c r="AD116" s="38"/>
      <c r="AE116" s="15"/>
      <c r="AF116" s="15"/>
      <c r="AG116" s="12"/>
      <c r="AH116" s="12"/>
      <c r="AI116" s="12"/>
      <c r="AJ116" s="38"/>
      <c r="AK116" s="38"/>
    </row>
    <row r="117" spans="1:37" ht="20.25" customHeight="1" x14ac:dyDescent="0.2">
      <c r="A117" s="42"/>
      <c r="B117" s="42"/>
      <c r="C117" s="42"/>
      <c r="D117" s="42"/>
      <c r="E117" s="42"/>
      <c r="F117" s="42"/>
      <c r="G117" s="42"/>
      <c r="H117" s="12"/>
      <c r="I117" s="43"/>
      <c r="J117" s="46"/>
      <c r="K117" s="40"/>
      <c r="L117" s="41"/>
      <c r="M117" s="40"/>
      <c r="N117" s="39"/>
      <c r="O117" s="35"/>
      <c r="P117" s="12"/>
      <c r="Q117" s="12"/>
      <c r="R117" s="12"/>
      <c r="S117" s="13"/>
      <c r="T117" s="13"/>
      <c r="U117" s="13"/>
      <c r="V117" s="13"/>
      <c r="W117" s="13"/>
      <c r="X117" s="14"/>
      <c r="Y117" s="40"/>
      <c r="Z117" s="41"/>
      <c r="AA117" s="40"/>
      <c r="AB117" s="41"/>
      <c r="AC117" s="35"/>
      <c r="AD117" s="36"/>
      <c r="AE117" s="15"/>
      <c r="AF117" s="15"/>
      <c r="AG117" s="12"/>
      <c r="AH117" s="12"/>
      <c r="AI117" s="12"/>
      <c r="AJ117" s="36"/>
      <c r="AK117" s="36"/>
    </row>
    <row r="118" spans="1:37" ht="20.25" customHeight="1" x14ac:dyDescent="0.2">
      <c r="A118" s="42"/>
      <c r="B118" s="42"/>
      <c r="C118" s="42"/>
      <c r="D118" s="42"/>
      <c r="E118" s="42"/>
      <c r="F118" s="42"/>
      <c r="G118" s="42"/>
      <c r="H118" s="12"/>
      <c r="I118" s="44"/>
      <c r="J118" s="46"/>
      <c r="K118" s="40"/>
      <c r="L118" s="42"/>
      <c r="M118" s="40"/>
      <c r="N118" s="39"/>
      <c r="O118" s="35"/>
      <c r="P118" s="12"/>
      <c r="Q118" s="12"/>
      <c r="R118" s="12"/>
      <c r="S118" s="13"/>
      <c r="T118" s="13"/>
      <c r="U118" s="13"/>
      <c r="V118" s="13"/>
      <c r="W118" s="13"/>
      <c r="X118" s="14"/>
      <c r="Y118" s="40"/>
      <c r="Z118" s="42"/>
      <c r="AA118" s="40"/>
      <c r="AB118" s="42"/>
      <c r="AC118" s="35"/>
      <c r="AD118" s="37"/>
      <c r="AE118" s="15"/>
      <c r="AF118" s="15"/>
      <c r="AG118" s="12"/>
      <c r="AH118" s="12"/>
      <c r="AI118" s="12"/>
      <c r="AJ118" s="37"/>
      <c r="AK118" s="37"/>
    </row>
    <row r="119" spans="1:37" ht="20.25" customHeight="1" x14ac:dyDescent="0.2">
      <c r="A119" s="42"/>
      <c r="B119" s="42"/>
      <c r="C119" s="42"/>
      <c r="D119" s="42"/>
      <c r="E119" s="42"/>
      <c r="F119" s="42"/>
      <c r="G119" s="42"/>
      <c r="H119" s="12"/>
      <c r="I119" s="44"/>
      <c r="J119" s="46"/>
      <c r="K119" s="40"/>
      <c r="L119" s="42"/>
      <c r="M119" s="40"/>
      <c r="N119" s="39"/>
      <c r="O119" s="35"/>
      <c r="P119" s="12"/>
      <c r="Q119" s="12"/>
      <c r="R119" s="12"/>
      <c r="S119" s="13"/>
      <c r="T119" s="13"/>
      <c r="U119" s="13"/>
      <c r="V119" s="13"/>
      <c r="W119" s="13"/>
      <c r="X119" s="14"/>
      <c r="Y119" s="40"/>
      <c r="Z119" s="42"/>
      <c r="AA119" s="40"/>
      <c r="AB119" s="42"/>
      <c r="AC119" s="35"/>
      <c r="AD119" s="37"/>
      <c r="AE119" s="15"/>
      <c r="AF119" s="15"/>
      <c r="AG119" s="12"/>
      <c r="AH119" s="12"/>
      <c r="AI119" s="12"/>
      <c r="AJ119" s="38"/>
      <c r="AK119" s="38"/>
    </row>
    <row r="120" spans="1:37" ht="20.25" customHeight="1" x14ac:dyDescent="0.2">
      <c r="A120" s="42"/>
      <c r="B120" s="42"/>
      <c r="C120" s="42"/>
      <c r="D120" s="42"/>
      <c r="E120" s="42"/>
      <c r="F120" s="42"/>
      <c r="G120" s="42"/>
      <c r="H120" s="12"/>
      <c r="I120" s="44"/>
      <c r="J120" s="46"/>
      <c r="K120" s="40"/>
      <c r="L120" s="42"/>
      <c r="M120" s="40"/>
      <c r="N120" s="39"/>
      <c r="O120" s="35"/>
      <c r="P120" s="12"/>
      <c r="Q120" s="12"/>
      <c r="R120" s="12"/>
      <c r="S120" s="13"/>
      <c r="T120" s="13"/>
      <c r="U120" s="13"/>
      <c r="V120" s="13"/>
      <c r="W120" s="13"/>
      <c r="X120" s="14"/>
      <c r="Y120" s="40"/>
      <c r="Z120" s="42"/>
      <c r="AA120" s="40"/>
      <c r="AB120" s="42"/>
      <c r="AC120" s="35"/>
      <c r="AD120" s="37"/>
      <c r="AE120" s="15"/>
      <c r="AF120" s="15"/>
      <c r="AG120" s="12"/>
      <c r="AH120" s="12"/>
      <c r="AI120" s="12"/>
      <c r="AJ120" s="36"/>
      <c r="AK120" s="36"/>
    </row>
    <row r="121" spans="1:37" ht="20.25" customHeight="1" x14ac:dyDescent="0.2">
      <c r="A121" s="42"/>
      <c r="B121" s="42"/>
      <c r="C121" s="42"/>
      <c r="D121" s="42"/>
      <c r="E121" s="42"/>
      <c r="F121" s="42"/>
      <c r="G121" s="42"/>
      <c r="H121" s="12"/>
      <c r="I121" s="44"/>
      <c r="J121" s="46"/>
      <c r="K121" s="40"/>
      <c r="L121" s="42"/>
      <c r="M121" s="40"/>
      <c r="N121" s="39"/>
      <c r="O121" s="35"/>
      <c r="P121" s="12"/>
      <c r="Q121" s="12"/>
      <c r="R121" s="12"/>
      <c r="S121" s="13"/>
      <c r="T121" s="13"/>
      <c r="U121" s="13"/>
      <c r="V121" s="13"/>
      <c r="W121" s="13"/>
      <c r="X121" s="14"/>
      <c r="Y121" s="40"/>
      <c r="Z121" s="42"/>
      <c r="AA121" s="40"/>
      <c r="AB121" s="42"/>
      <c r="AC121" s="35"/>
      <c r="AD121" s="37"/>
      <c r="AE121" s="15"/>
      <c r="AF121" s="15"/>
      <c r="AG121" s="12"/>
      <c r="AH121" s="12"/>
      <c r="AI121" s="12"/>
      <c r="AJ121" s="37"/>
      <c r="AK121" s="37"/>
    </row>
    <row r="122" spans="1:37" ht="20.25" customHeight="1" x14ac:dyDescent="0.2">
      <c r="A122" s="42"/>
      <c r="B122" s="42"/>
      <c r="C122" s="42"/>
      <c r="D122" s="42"/>
      <c r="E122" s="42"/>
      <c r="F122" s="42"/>
      <c r="G122" s="42"/>
      <c r="H122" s="12"/>
      <c r="I122" s="45"/>
      <c r="J122" s="46"/>
      <c r="K122" s="40"/>
      <c r="L122" s="42"/>
      <c r="M122" s="40"/>
      <c r="N122" s="39"/>
      <c r="O122" s="35"/>
      <c r="P122" s="12"/>
      <c r="Q122" s="12"/>
      <c r="R122" s="12"/>
      <c r="S122" s="13"/>
      <c r="T122" s="13"/>
      <c r="U122" s="13"/>
      <c r="V122" s="13"/>
      <c r="W122" s="13"/>
      <c r="X122" s="14"/>
      <c r="Y122" s="40"/>
      <c r="Z122" s="42"/>
      <c r="AA122" s="40"/>
      <c r="AB122" s="42"/>
      <c r="AC122" s="35"/>
      <c r="AD122" s="38"/>
      <c r="AE122" s="15"/>
      <c r="AF122" s="15"/>
      <c r="AG122" s="12"/>
      <c r="AH122" s="12"/>
      <c r="AI122" s="12"/>
      <c r="AJ122" s="38"/>
      <c r="AK122" s="38"/>
    </row>
    <row r="123" spans="1:37" ht="20.25" customHeight="1" x14ac:dyDescent="0.2">
      <c r="A123" s="42"/>
      <c r="B123" s="42"/>
      <c r="C123" s="42"/>
      <c r="D123" s="42"/>
      <c r="E123" s="42"/>
      <c r="F123" s="42"/>
      <c r="G123" s="42"/>
      <c r="H123" s="12"/>
      <c r="I123" s="43"/>
      <c r="J123" s="46"/>
      <c r="K123" s="40"/>
      <c r="L123" s="41"/>
      <c r="M123" s="40"/>
      <c r="N123" s="39"/>
      <c r="O123" s="35"/>
      <c r="P123" s="12"/>
      <c r="Q123" s="12"/>
      <c r="R123" s="12"/>
      <c r="S123" s="13"/>
      <c r="T123" s="13"/>
      <c r="U123" s="13"/>
      <c r="V123" s="13"/>
      <c r="W123" s="13"/>
      <c r="X123" s="14"/>
      <c r="Y123" s="40"/>
      <c r="Z123" s="41"/>
      <c r="AA123" s="40"/>
      <c r="AB123" s="41"/>
      <c r="AC123" s="35"/>
      <c r="AD123" s="36"/>
      <c r="AE123" s="15"/>
      <c r="AF123" s="15"/>
      <c r="AG123" s="12"/>
      <c r="AH123" s="12"/>
      <c r="AI123" s="12"/>
      <c r="AJ123" s="36"/>
      <c r="AK123" s="36"/>
    </row>
    <row r="124" spans="1:37" ht="20.25" customHeight="1" x14ac:dyDescent="0.2">
      <c r="A124" s="42"/>
      <c r="B124" s="42"/>
      <c r="C124" s="42"/>
      <c r="D124" s="42"/>
      <c r="E124" s="42"/>
      <c r="F124" s="42"/>
      <c r="G124" s="42"/>
      <c r="H124" s="12"/>
      <c r="I124" s="44"/>
      <c r="J124" s="46"/>
      <c r="K124" s="40"/>
      <c r="L124" s="42"/>
      <c r="M124" s="40"/>
      <c r="N124" s="39"/>
      <c r="O124" s="35"/>
      <c r="P124" s="12"/>
      <c r="Q124" s="12"/>
      <c r="R124" s="12"/>
      <c r="S124" s="13"/>
      <c r="T124" s="13"/>
      <c r="U124" s="13"/>
      <c r="V124" s="13"/>
      <c r="W124" s="13"/>
      <c r="X124" s="14"/>
      <c r="Y124" s="40"/>
      <c r="Z124" s="42"/>
      <c r="AA124" s="40"/>
      <c r="AB124" s="42"/>
      <c r="AC124" s="35"/>
      <c r="AD124" s="37"/>
      <c r="AE124" s="15"/>
      <c r="AF124" s="15"/>
      <c r="AG124" s="12"/>
      <c r="AH124" s="12"/>
      <c r="AI124" s="12"/>
      <c r="AJ124" s="37"/>
      <c r="AK124" s="37"/>
    </row>
    <row r="125" spans="1:37" ht="20.25" customHeight="1" x14ac:dyDescent="0.2">
      <c r="A125" s="42"/>
      <c r="B125" s="42"/>
      <c r="C125" s="42"/>
      <c r="D125" s="42"/>
      <c r="E125" s="42"/>
      <c r="F125" s="42"/>
      <c r="G125" s="42"/>
      <c r="H125" s="12"/>
      <c r="I125" s="44"/>
      <c r="J125" s="46"/>
      <c r="K125" s="40"/>
      <c r="L125" s="42"/>
      <c r="M125" s="40"/>
      <c r="N125" s="39"/>
      <c r="O125" s="35"/>
      <c r="P125" s="12"/>
      <c r="Q125" s="12"/>
      <c r="R125" s="12"/>
      <c r="S125" s="13"/>
      <c r="T125" s="13"/>
      <c r="U125" s="13"/>
      <c r="V125" s="13"/>
      <c r="W125" s="13"/>
      <c r="X125" s="14"/>
      <c r="Y125" s="40"/>
      <c r="Z125" s="42"/>
      <c r="AA125" s="40"/>
      <c r="AB125" s="42"/>
      <c r="AC125" s="35"/>
      <c r="AD125" s="37"/>
      <c r="AE125" s="15"/>
      <c r="AF125" s="15"/>
      <c r="AG125" s="12"/>
      <c r="AH125" s="12"/>
      <c r="AI125" s="12"/>
      <c r="AJ125" s="38"/>
      <c r="AK125" s="38"/>
    </row>
    <row r="126" spans="1:37" ht="20.25" customHeight="1" x14ac:dyDescent="0.2">
      <c r="A126" s="42"/>
      <c r="B126" s="42"/>
      <c r="C126" s="42"/>
      <c r="D126" s="42"/>
      <c r="E126" s="42"/>
      <c r="F126" s="42"/>
      <c r="G126" s="42"/>
      <c r="H126" s="12"/>
      <c r="I126" s="44"/>
      <c r="J126" s="46"/>
      <c r="K126" s="40"/>
      <c r="L126" s="42"/>
      <c r="M126" s="40"/>
      <c r="N126" s="39"/>
      <c r="O126" s="35"/>
      <c r="P126" s="12"/>
      <c r="Q126" s="12"/>
      <c r="R126" s="12"/>
      <c r="S126" s="13"/>
      <c r="T126" s="13"/>
      <c r="U126" s="13"/>
      <c r="V126" s="13"/>
      <c r="W126" s="13"/>
      <c r="X126" s="14"/>
      <c r="Y126" s="40"/>
      <c r="Z126" s="42"/>
      <c r="AA126" s="40"/>
      <c r="AB126" s="42"/>
      <c r="AC126" s="35"/>
      <c r="AD126" s="37"/>
      <c r="AE126" s="15"/>
      <c r="AF126" s="15"/>
      <c r="AG126" s="12"/>
      <c r="AH126" s="12"/>
      <c r="AI126" s="12"/>
      <c r="AJ126" s="36"/>
      <c r="AK126" s="36"/>
    </row>
    <row r="127" spans="1:37" ht="20.25" customHeight="1" x14ac:dyDescent="0.2">
      <c r="A127" s="42"/>
      <c r="B127" s="42"/>
      <c r="C127" s="42"/>
      <c r="D127" s="42"/>
      <c r="E127" s="42"/>
      <c r="F127" s="42"/>
      <c r="G127" s="42"/>
      <c r="H127" s="12"/>
      <c r="I127" s="44"/>
      <c r="J127" s="46"/>
      <c r="K127" s="40"/>
      <c r="L127" s="42"/>
      <c r="M127" s="40"/>
      <c r="N127" s="39"/>
      <c r="O127" s="35"/>
      <c r="P127" s="12"/>
      <c r="Q127" s="12"/>
      <c r="R127" s="12"/>
      <c r="S127" s="13"/>
      <c r="T127" s="13"/>
      <c r="U127" s="13"/>
      <c r="V127" s="13"/>
      <c r="W127" s="13"/>
      <c r="X127" s="14"/>
      <c r="Y127" s="40"/>
      <c r="Z127" s="42"/>
      <c r="AA127" s="40"/>
      <c r="AB127" s="42"/>
      <c r="AC127" s="35"/>
      <c r="AD127" s="37"/>
      <c r="AE127" s="15"/>
      <c r="AF127" s="15"/>
      <c r="AG127" s="12"/>
      <c r="AH127" s="12"/>
      <c r="AI127" s="12"/>
      <c r="AJ127" s="37"/>
      <c r="AK127" s="37"/>
    </row>
    <row r="128" spans="1:37" ht="20.25" customHeight="1" x14ac:dyDescent="0.2">
      <c r="A128" s="42"/>
      <c r="B128" s="42"/>
      <c r="C128" s="42"/>
      <c r="D128" s="42"/>
      <c r="E128" s="42"/>
      <c r="F128" s="42"/>
      <c r="G128" s="42"/>
      <c r="H128" s="12"/>
      <c r="I128" s="45"/>
      <c r="J128" s="46"/>
      <c r="K128" s="40"/>
      <c r="L128" s="42"/>
      <c r="M128" s="40"/>
      <c r="N128" s="39"/>
      <c r="O128" s="35"/>
      <c r="P128" s="12"/>
      <c r="Q128" s="12"/>
      <c r="R128" s="12"/>
      <c r="S128" s="13"/>
      <c r="T128" s="13"/>
      <c r="U128" s="13"/>
      <c r="V128" s="13"/>
      <c r="W128" s="13"/>
      <c r="X128" s="14"/>
      <c r="Y128" s="40"/>
      <c r="Z128" s="42"/>
      <c r="AA128" s="40"/>
      <c r="AB128" s="42"/>
      <c r="AC128" s="35"/>
      <c r="AD128" s="38"/>
      <c r="AE128" s="15"/>
      <c r="AF128" s="15"/>
      <c r="AG128" s="12"/>
      <c r="AH128" s="12"/>
      <c r="AI128" s="12"/>
      <c r="AJ128" s="38"/>
      <c r="AK128" s="38"/>
    </row>
    <row r="129" spans="1:37" ht="20.25" customHeight="1" x14ac:dyDescent="0.2">
      <c r="A129" s="42"/>
      <c r="B129" s="42"/>
      <c r="C129" s="42"/>
      <c r="D129" s="42"/>
      <c r="E129" s="42"/>
      <c r="F129" s="42"/>
      <c r="G129" s="42"/>
      <c r="H129" s="12"/>
      <c r="I129" s="43"/>
      <c r="J129" s="46"/>
      <c r="K129" s="40"/>
      <c r="L129" s="41"/>
      <c r="M129" s="40"/>
      <c r="N129" s="39"/>
      <c r="O129" s="35"/>
      <c r="P129" s="12"/>
      <c r="Q129" s="12"/>
      <c r="R129" s="12"/>
      <c r="S129" s="13"/>
      <c r="T129" s="13"/>
      <c r="U129" s="13"/>
      <c r="V129" s="13"/>
      <c r="W129" s="13"/>
      <c r="X129" s="14"/>
      <c r="Y129" s="40"/>
      <c r="Z129" s="41"/>
      <c r="AA129" s="40"/>
      <c r="AB129" s="41"/>
      <c r="AC129" s="35"/>
      <c r="AD129" s="36"/>
      <c r="AE129" s="15"/>
      <c r="AF129" s="15"/>
      <c r="AG129" s="12"/>
      <c r="AH129" s="12"/>
      <c r="AI129" s="12"/>
      <c r="AJ129" s="36"/>
      <c r="AK129" s="36"/>
    </row>
    <row r="130" spans="1:37" ht="20.25" customHeight="1" x14ac:dyDescent="0.2">
      <c r="A130" s="42"/>
      <c r="B130" s="42"/>
      <c r="C130" s="42"/>
      <c r="D130" s="42"/>
      <c r="E130" s="42"/>
      <c r="F130" s="42"/>
      <c r="G130" s="42"/>
      <c r="H130" s="12"/>
      <c r="I130" s="44"/>
      <c r="J130" s="46"/>
      <c r="K130" s="40"/>
      <c r="L130" s="42"/>
      <c r="M130" s="40"/>
      <c r="N130" s="39"/>
      <c r="O130" s="35"/>
      <c r="P130" s="12"/>
      <c r="Q130" s="12"/>
      <c r="R130" s="12"/>
      <c r="S130" s="13"/>
      <c r="T130" s="13"/>
      <c r="U130" s="13"/>
      <c r="V130" s="13"/>
      <c r="W130" s="13"/>
      <c r="X130" s="14"/>
      <c r="Y130" s="40"/>
      <c r="Z130" s="42"/>
      <c r="AA130" s="40"/>
      <c r="AB130" s="42"/>
      <c r="AC130" s="35"/>
      <c r="AD130" s="37"/>
      <c r="AE130" s="15"/>
      <c r="AF130" s="15"/>
      <c r="AG130" s="12"/>
      <c r="AH130" s="12"/>
      <c r="AI130" s="12"/>
      <c r="AJ130" s="37"/>
      <c r="AK130" s="37"/>
    </row>
    <row r="131" spans="1:37" ht="20.25" customHeight="1" x14ac:dyDescent="0.2">
      <c r="A131" s="42"/>
      <c r="B131" s="42"/>
      <c r="C131" s="42"/>
      <c r="D131" s="42"/>
      <c r="E131" s="42"/>
      <c r="F131" s="42"/>
      <c r="G131" s="42"/>
      <c r="H131" s="12"/>
      <c r="I131" s="44"/>
      <c r="J131" s="46"/>
      <c r="K131" s="40"/>
      <c r="L131" s="42"/>
      <c r="M131" s="40"/>
      <c r="N131" s="39"/>
      <c r="O131" s="35"/>
      <c r="P131" s="12"/>
      <c r="Q131" s="12"/>
      <c r="R131" s="12"/>
      <c r="S131" s="13"/>
      <c r="T131" s="13"/>
      <c r="U131" s="13"/>
      <c r="V131" s="13"/>
      <c r="W131" s="13"/>
      <c r="X131" s="14"/>
      <c r="Y131" s="40"/>
      <c r="Z131" s="42"/>
      <c r="AA131" s="40"/>
      <c r="AB131" s="42"/>
      <c r="AC131" s="35"/>
      <c r="AD131" s="37"/>
      <c r="AE131" s="15"/>
      <c r="AF131" s="15"/>
      <c r="AG131" s="12"/>
      <c r="AH131" s="12"/>
      <c r="AI131" s="12"/>
      <c r="AJ131" s="38"/>
      <c r="AK131" s="38"/>
    </row>
    <row r="132" spans="1:37" ht="20.25" customHeight="1" x14ac:dyDescent="0.2">
      <c r="A132" s="42"/>
      <c r="B132" s="42"/>
      <c r="C132" s="42"/>
      <c r="D132" s="42"/>
      <c r="E132" s="42"/>
      <c r="F132" s="42"/>
      <c r="G132" s="42"/>
      <c r="H132" s="12"/>
      <c r="I132" s="44"/>
      <c r="J132" s="46"/>
      <c r="K132" s="40"/>
      <c r="L132" s="42"/>
      <c r="M132" s="40"/>
      <c r="N132" s="39"/>
      <c r="O132" s="35"/>
      <c r="P132" s="12"/>
      <c r="Q132" s="12"/>
      <c r="R132" s="12"/>
      <c r="S132" s="13"/>
      <c r="T132" s="13"/>
      <c r="U132" s="13"/>
      <c r="V132" s="13"/>
      <c r="W132" s="13"/>
      <c r="X132" s="14"/>
      <c r="Y132" s="40"/>
      <c r="Z132" s="42"/>
      <c r="AA132" s="40"/>
      <c r="AB132" s="42"/>
      <c r="AC132" s="35"/>
      <c r="AD132" s="37"/>
      <c r="AE132" s="15"/>
      <c r="AF132" s="15"/>
      <c r="AG132" s="12"/>
      <c r="AH132" s="12"/>
      <c r="AI132" s="12"/>
      <c r="AJ132" s="36"/>
      <c r="AK132" s="36"/>
    </row>
    <row r="133" spans="1:37" ht="20.25" customHeight="1" x14ac:dyDescent="0.2">
      <c r="A133" s="42"/>
      <c r="B133" s="42"/>
      <c r="C133" s="42"/>
      <c r="D133" s="42"/>
      <c r="E133" s="42"/>
      <c r="F133" s="42"/>
      <c r="G133" s="42"/>
      <c r="H133" s="12"/>
      <c r="I133" s="44"/>
      <c r="J133" s="46"/>
      <c r="K133" s="40"/>
      <c r="L133" s="42"/>
      <c r="M133" s="40"/>
      <c r="N133" s="39"/>
      <c r="O133" s="35"/>
      <c r="P133" s="12"/>
      <c r="Q133" s="12"/>
      <c r="R133" s="12"/>
      <c r="S133" s="13"/>
      <c r="T133" s="13"/>
      <c r="U133" s="13"/>
      <c r="V133" s="13"/>
      <c r="W133" s="13"/>
      <c r="X133" s="14"/>
      <c r="Y133" s="40"/>
      <c r="Z133" s="42"/>
      <c r="AA133" s="40"/>
      <c r="AB133" s="42"/>
      <c r="AC133" s="35"/>
      <c r="AD133" s="37"/>
      <c r="AE133" s="15"/>
      <c r="AF133" s="15"/>
      <c r="AG133" s="12"/>
      <c r="AH133" s="12"/>
      <c r="AI133" s="12"/>
      <c r="AJ133" s="37"/>
      <c r="AK133" s="37"/>
    </row>
    <row r="134" spans="1:37" ht="20.25" customHeight="1" x14ac:dyDescent="0.2">
      <c r="A134" s="42"/>
      <c r="B134" s="42"/>
      <c r="C134" s="42"/>
      <c r="D134" s="42"/>
      <c r="E134" s="42"/>
      <c r="F134" s="42"/>
      <c r="G134" s="42"/>
      <c r="H134" s="12"/>
      <c r="I134" s="45"/>
      <c r="J134" s="46"/>
      <c r="K134" s="40"/>
      <c r="L134" s="42"/>
      <c r="M134" s="40"/>
      <c r="N134" s="39"/>
      <c r="O134" s="35"/>
      <c r="P134" s="12"/>
      <c r="Q134" s="12"/>
      <c r="R134" s="12"/>
      <c r="S134" s="13"/>
      <c r="T134" s="13"/>
      <c r="U134" s="13"/>
      <c r="V134" s="13"/>
      <c r="W134" s="13"/>
      <c r="X134" s="14"/>
      <c r="Y134" s="40"/>
      <c r="Z134" s="42"/>
      <c r="AA134" s="40"/>
      <c r="AB134" s="42"/>
      <c r="AC134" s="35"/>
      <c r="AD134" s="38"/>
      <c r="AE134" s="15"/>
      <c r="AF134" s="15"/>
      <c r="AG134" s="12"/>
      <c r="AH134" s="12"/>
      <c r="AI134" s="12"/>
      <c r="AJ134" s="38"/>
      <c r="AK134" s="38"/>
    </row>
    <row r="135" spans="1:37" ht="20.25" customHeight="1" x14ac:dyDescent="0.2">
      <c r="A135" s="42"/>
      <c r="B135" s="42"/>
      <c r="C135" s="42"/>
      <c r="D135" s="42"/>
      <c r="E135" s="42"/>
      <c r="F135" s="42"/>
      <c r="G135" s="42"/>
      <c r="H135" s="12"/>
      <c r="I135" s="43"/>
      <c r="J135" s="46"/>
      <c r="K135" s="40"/>
      <c r="L135" s="41"/>
      <c r="M135" s="40"/>
      <c r="N135" s="39"/>
      <c r="O135" s="35"/>
      <c r="P135" s="12"/>
      <c r="Q135" s="12"/>
      <c r="R135" s="12"/>
      <c r="S135" s="13"/>
      <c r="T135" s="13"/>
      <c r="U135" s="13"/>
      <c r="V135" s="13"/>
      <c r="W135" s="13"/>
      <c r="X135" s="14"/>
      <c r="Y135" s="40"/>
      <c r="Z135" s="41"/>
      <c r="AA135" s="40"/>
      <c r="AB135" s="41"/>
      <c r="AC135" s="35"/>
      <c r="AD135" s="36"/>
      <c r="AE135" s="15"/>
      <c r="AF135" s="15"/>
      <c r="AG135" s="12"/>
      <c r="AH135" s="12"/>
      <c r="AI135" s="12"/>
      <c r="AJ135" s="36"/>
      <c r="AK135" s="36"/>
    </row>
    <row r="136" spans="1:37" ht="20.25" customHeight="1" x14ac:dyDescent="0.2">
      <c r="A136" s="42"/>
      <c r="B136" s="42"/>
      <c r="C136" s="42"/>
      <c r="D136" s="42"/>
      <c r="E136" s="42"/>
      <c r="F136" s="42"/>
      <c r="G136" s="42"/>
      <c r="H136" s="12"/>
      <c r="I136" s="44"/>
      <c r="J136" s="46"/>
      <c r="K136" s="40"/>
      <c r="L136" s="42"/>
      <c r="M136" s="40"/>
      <c r="N136" s="39"/>
      <c r="O136" s="35"/>
      <c r="P136" s="12"/>
      <c r="Q136" s="12"/>
      <c r="R136" s="12"/>
      <c r="S136" s="13"/>
      <c r="T136" s="13"/>
      <c r="U136" s="13"/>
      <c r="V136" s="13"/>
      <c r="W136" s="13"/>
      <c r="X136" s="14"/>
      <c r="Y136" s="40"/>
      <c r="Z136" s="42"/>
      <c r="AA136" s="40"/>
      <c r="AB136" s="42"/>
      <c r="AC136" s="35"/>
      <c r="AD136" s="37"/>
      <c r="AE136" s="15"/>
      <c r="AF136" s="15"/>
      <c r="AG136" s="12"/>
      <c r="AH136" s="12"/>
      <c r="AI136" s="12"/>
      <c r="AJ136" s="37"/>
      <c r="AK136" s="37"/>
    </row>
    <row r="137" spans="1:37" ht="20.25" customHeight="1" x14ac:dyDescent="0.2">
      <c r="A137" s="42"/>
      <c r="B137" s="42"/>
      <c r="C137" s="42"/>
      <c r="D137" s="42"/>
      <c r="E137" s="42"/>
      <c r="F137" s="42"/>
      <c r="G137" s="42"/>
      <c r="H137" s="12"/>
      <c r="I137" s="44"/>
      <c r="J137" s="46"/>
      <c r="K137" s="40"/>
      <c r="L137" s="42"/>
      <c r="M137" s="40"/>
      <c r="N137" s="39"/>
      <c r="O137" s="35"/>
      <c r="P137" s="12"/>
      <c r="Q137" s="12"/>
      <c r="R137" s="12"/>
      <c r="S137" s="13"/>
      <c r="T137" s="13"/>
      <c r="U137" s="13"/>
      <c r="V137" s="13"/>
      <c r="W137" s="13"/>
      <c r="X137" s="14"/>
      <c r="Y137" s="40"/>
      <c r="Z137" s="42"/>
      <c r="AA137" s="40"/>
      <c r="AB137" s="42"/>
      <c r="AC137" s="35"/>
      <c r="AD137" s="37"/>
      <c r="AE137" s="15"/>
      <c r="AF137" s="15"/>
      <c r="AG137" s="12"/>
      <c r="AH137" s="12"/>
      <c r="AI137" s="12"/>
      <c r="AJ137" s="38"/>
      <c r="AK137" s="38"/>
    </row>
    <row r="138" spans="1:37" ht="20.25" customHeight="1" x14ac:dyDescent="0.2">
      <c r="A138" s="42"/>
      <c r="B138" s="42"/>
      <c r="C138" s="42"/>
      <c r="D138" s="42"/>
      <c r="E138" s="42"/>
      <c r="F138" s="42"/>
      <c r="G138" s="42"/>
      <c r="H138" s="12"/>
      <c r="I138" s="44"/>
      <c r="J138" s="46"/>
      <c r="K138" s="40"/>
      <c r="L138" s="42"/>
      <c r="M138" s="40"/>
      <c r="N138" s="39"/>
      <c r="O138" s="35"/>
      <c r="P138" s="12"/>
      <c r="Q138" s="12"/>
      <c r="R138" s="12"/>
      <c r="S138" s="13"/>
      <c r="T138" s="13"/>
      <c r="U138" s="13"/>
      <c r="V138" s="13"/>
      <c r="W138" s="13"/>
      <c r="X138" s="14"/>
      <c r="Y138" s="40"/>
      <c r="Z138" s="42"/>
      <c r="AA138" s="40"/>
      <c r="AB138" s="42"/>
      <c r="AC138" s="35"/>
      <c r="AD138" s="37"/>
      <c r="AE138" s="15"/>
      <c r="AF138" s="15"/>
      <c r="AG138" s="12"/>
      <c r="AH138" s="12"/>
      <c r="AI138" s="12"/>
      <c r="AJ138" s="36"/>
      <c r="AK138" s="36"/>
    </row>
    <row r="139" spans="1:37" ht="20.25" customHeight="1" x14ac:dyDescent="0.2">
      <c r="A139" s="42"/>
      <c r="B139" s="42"/>
      <c r="C139" s="42"/>
      <c r="D139" s="42"/>
      <c r="E139" s="42"/>
      <c r="F139" s="42"/>
      <c r="G139" s="42"/>
      <c r="H139" s="12"/>
      <c r="I139" s="44"/>
      <c r="J139" s="46"/>
      <c r="K139" s="40"/>
      <c r="L139" s="42"/>
      <c r="M139" s="40"/>
      <c r="N139" s="39"/>
      <c r="O139" s="35"/>
      <c r="P139" s="12"/>
      <c r="Q139" s="12"/>
      <c r="R139" s="12"/>
      <c r="S139" s="13"/>
      <c r="T139" s="13"/>
      <c r="U139" s="13"/>
      <c r="V139" s="13"/>
      <c r="W139" s="13"/>
      <c r="X139" s="14"/>
      <c r="Y139" s="40"/>
      <c r="Z139" s="42"/>
      <c r="AA139" s="40"/>
      <c r="AB139" s="42"/>
      <c r="AC139" s="35"/>
      <c r="AD139" s="37"/>
      <c r="AE139" s="15"/>
      <c r="AF139" s="15"/>
      <c r="AG139" s="12"/>
      <c r="AH139" s="12"/>
      <c r="AI139" s="12"/>
      <c r="AJ139" s="37"/>
      <c r="AK139" s="37"/>
    </row>
    <row r="140" spans="1:37" ht="20.25" customHeight="1" x14ac:dyDescent="0.2">
      <c r="A140" s="42"/>
      <c r="B140" s="42"/>
      <c r="C140" s="42"/>
      <c r="D140" s="42"/>
      <c r="E140" s="42"/>
      <c r="F140" s="42"/>
      <c r="G140" s="42"/>
      <c r="H140" s="12"/>
      <c r="I140" s="45"/>
      <c r="J140" s="46"/>
      <c r="K140" s="40"/>
      <c r="L140" s="42"/>
      <c r="M140" s="40"/>
      <c r="N140" s="39"/>
      <c r="O140" s="35"/>
      <c r="P140" s="12"/>
      <c r="Q140" s="12"/>
      <c r="R140" s="12"/>
      <c r="S140" s="13"/>
      <c r="T140" s="13"/>
      <c r="U140" s="13"/>
      <c r="V140" s="13"/>
      <c r="W140" s="13"/>
      <c r="X140" s="14"/>
      <c r="Y140" s="40"/>
      <c r="Z140" s="42"/>
      <c r="AA140" s="40"/>
      <c r="AB140" s="42"/>
      <c r="AC140" s="35"/>
      <c r="AD140" s="38"/>
      <c r="AE140" s="15"/>
      <c r="AF140" s="15"/>
      <c r="AG140" s="12"/>
      <c r="AH140" s="12"/>
      <c r="AI140" s="12"/>
      <c r="AJ140" s="38"/>
      <c r="AK140" s="38"/>
    </row>
    <row r="141" spans="1:37" ht="20.25" customHeight="1" x14ac:dyDescent="0.2">
      <c r="A141" s="42"/>
      <c r="B141" s="42"/>
      <c r="C141" s="42"/>
      <c r="D141" s="42"/>
      <c r="E141" s="42"/>
      <c r="F141" s="42"/>
      <c r="G141" s="42"/>
      <c r="H141" s="12"/>
      <c r="I141" s="43"/>
      <c r="J141" s="46"/>
      <c r="K141" s="40"/>
      <c r="L141" s="41"/>
      <c r="M141" s="40"/>
      <c r="N141" s="39"/>
      <c r="O141" s="35"/>
      <c r="P141" s="12"/>
      <c r="Q141" s="12"/>
      <c r="R141" s="12"/>
      <c r="S141" s="13"/>
      <c r="T141" s="13"/>
      <c r="U141" s="13"/>
      <c r="V141" s="13"/>
      <c r="W141" s="13"/>
      <c r="X141" s="14"/>
      <c r="Y141" s="40"/>
      <c r="Z141" s="41"/>
      <c r="AA141" s="40"/>
      <c r="AB141" s="41"/>
      <c r="AC141" s="35"/>
      <c r="AD141" s="36"/>
      <c r="AE141" s="15"/>
      <c r="AF141" s="15"/>
      <c r="AG141" s="12"/>
      <c r="AH141" s="12"/>
      <c r="AI141" s="12"/>
      <c r="AJ141" s="36"/>
      <c r="AK141" s="36"/>
    </row>
    <row r="142" spans="1:37" ht="20.25" customHeight="1" x14ac:dyDescent="0.2">
      <c r="A142" s="42"/>
      <c r="B142" s="42"/>
      <c r="C142" s="42"/>
      <c r="D142" s="42"/>
      <c r="E142" s="42"/>
      <c r="F142" s="42"/>
      <c r="G142" s="42"/>
      <c r="H142" s="12"/>
      <c r="I142" s="44"/>
      <c r="J142" s="46"/>
      <c r="K142" s="40"/>
      <c r="L142" s="42"/>
      <c r="M142" s="40"/>
      <c r="N142" s="39"/>
      <c r="O142" s="35"/>
      <c r="P142" s="12"/>
      <c r="Q142" s="12"/>
      <c r="R142" s="12"/>
      <c r="S142" s="13"/>
      <c r="T142" s="13"/>
      <c r="U142" s="13"/>
      <c r="V142" s="13"/>
      <c r="W142" s="13"/>
      <c r="X142" s="14"/>
      <c r="Y142" s="40"/>
      <c r="Z142" s="42"/>
      <c r="AA142" s="40"/>
      <c r="AB142" s="42"/>
      <c r="AC142" s="35"/>
      <c r="AD142" s="37"/>
      <c r="AE142" s="15"/>
      <c r="AF142" s="15"/>
      <c r="AG142" s="12"/>
      <c r="AH142" s="12"/>
      <c r="AI142" s="12"/>
      <c r="AJ142" s="37"/>
      <c r="AK142" s="37"/>
    </row>
    <row r="143" spans="1:37" ht="20.25" customHeight="1" x14ac:dyDescent="0.2">
      <c r="A143" s="42"/>
      <c r="B143" s="42"/>
      <c r="C143" s="42"/>
      <c r="D143" s="42"/>
      <c r="E143" s="42"/>
      <c r="F143" s="42"/>
      <c r="G143" s="42"/>
      <c r="H143" s="12"/>
      <c r="I143" s="44"/>
      <c r="J143" s="46"/>
      <c r="K143" s="40"/>
      <c r="L143" s="42"/>
      <c r="M143" s="40"/>
      <c r="N143" s="39"/>
      <c r="O143" s="35"/>
      <c r="P143" s="12"/>
      <c r="Q143" s="12"/>
      <c r="R143" s="12"/>
      <c r="S143" s="13"/>
      <c r="T143" s="13"/>
      <c r="U143" s="13"/>
      <c r="V143" s="13"/>
      <c r="W143" s="13"/>
      <c r="X143" s="14"/>
      <c r="Y143" s="40"/>
      <c r="Z143" s="42"/>
      <c r="AA143" s="40"/>
      <c r="AB143" s="42"/>
      <c r="AC143" s="35"/>
      <c r="AD143" s="37"/>
      <c r="AE143" s="15"/>
      <c r="AF143" s="15"/>
      <c r="AG143" s="12"/>
      <c r="AH143" s="12"/>
      <c r="AI143" s="12"/>
      <c r="AJ143" s="38"/>
      <c r="AK143" s="38"/>
    </row>
    <row r="144" spans="1:37" ht="20.25" customHeight="1" x14ac:dyDescent="0.2">
      <c r="A144" s="42"/>
      <c r="B144" s="42"/>
      <c r="C144" s="42"/>
      <c r="D144" s="42"/>
      <c r="E144" s="42"/>
      <c r="F144" s="42"/>
      <c r="G144" s="42"/>
      <c r="H144" s="12"/>
      <c r="I144" s="44"/>
      <c r="J144" s="46"/>
      <c r="K144" s="40"/>
      <c r="L144" s="42"/>
      <c r="M144" s="40"/>
      <c r="N144" s="39"/>
      <c r="O144" s="35"/>
      <c r="P144" s="12"/>
      <c r="Q144" s="12"/>
      <c r="R144" s="12"/>
      <c r="S144" s="13"/>
      <c r="T144" s="13"/>
      <c r="U144" s="13"/>
      <c r="V144" s="13"/>
      <c r="W144" s="13"/>
      <c r="X144" s="14"/>
      <c r="Y144" s="40"/>
      <c r="Z144" s="42"/>
      <c r="AA144" s="40"/>
      <c r="AB144" s="42"/>
      <c r="AC144" s="35"/>
      <c r="AD144" s="37"/>
      <c r="AE144" s="15"/>
      <c r="AF144" s="15"/>
      <c r="AG144" s="12"/>
      <c r="AH144" s="12"/>
      <c r="AI144" s="12"/>
      <c r="AJ144" s="36"/>
      <c r="AK144" s="36"/>
    </row>
    <row r="145" spans="1:37" ht="20.25" customHeight="1" x14ac:dyDescent="0.2">
      <c r="A145" s="42"/>
      <c r="B145" s="42"/>
      <c r="C145" s="42"/>
      <c r="D145" s="42"/>
      <c r="E145" s="42"/>
      <c r="F145" s="42"/>
      <c r="G145" s="42"/>
      <c r="H145" s="12"/>
      <c r="I145" s="44"/>
      <c r="J145" s="46"/>
      <c r="K145" s="40"/>
      <c r="L145" s="42"/>
      <c r="M145" s="40"/>
      <c r="N145" s="39"/>
      <c r="O145" s="35"/>
      <c r="P145" s="12"/>
      <c r="Q145" s="12"/>
      <c r="R145" s="12"/>
      <c r="S145" s="13"/>
      <c r="T145" s="13"/>
      <c r="U145" s="13"/>
      <c r="V145" s="13"/>
      <c r="W145" s="13"/>
      <c r="X145" s="14"/>
      <c r="Y145" s="40"/>
      <c r="Z145" s="42"/>
      <c r="AA145" s="40"/>
      <c r="AB145" s="42"/>
      <c r="AC145" s="35"/>
      <c r="AD145" s="37"/>
      <c r="AE145" s="15"/>
      <c r="AF145" s="15"/>
      <c r="AG145" s="12"/>
      <c r="AH145" s="12"/>
      <c r="AI145" s="12"/>
      <c r="AJ145" s="37"/>
      <c r="AK145" s="37"/>
    </row>
    <row r="146" spans="1:37" ht="20.25" customHeight="1" x14ac:dyDescent="0.2">
      <c r="A146" s="42"/>
      <c r="B146" s="42"/>
      <c r="C146" s="42"/>
      <c r="D146" s="42"/>
      <c r="E146" s="42"/>
      <c r="F146" s="42"/>
      <c r="G146" s="42"/>
      <c r="H146" s="12"/>
      <c r="I146" s="45"/>
      <c r="J146" s="46"/>
      <c r="K146" s="40"/>
      <c r="L146" s="42"/>
      <c r="M146" s="40"/>
      <c r="N146" s="39"/>
      <c r="O146" s="35"/>
      <c r="P146" s="12"/>
      <c r="Q146" s="12"/>
      <c r="R146" s="12"/>
      <c r="S146" s="13"/>
      <c r="T146" s="13"/>
      <c r="U146" s="13"/>
      <c r="V146" s="13"/>
      <c r="W146" s="13"/>
      <c r="X146" s="14"/>
      <c r="Y146" s="40"/>
      <c r="Z146" s="42"/>
      <c r="AA146" s="40"/>
      <c r="AB146" s="42"/>
      <c r="AC146" s="35"/>
      <c r="AD146" s="38"/>
      <c r="AE146" s="15"/>
      <c r="AF146" s="15"/>
      <c r="AG146" s="12"/>
      <c r="AH146" s="12"/>
      <c r="AI146" s="12"/>
      <c r="AJ146" s="38"/>
      <c r="AK146" s="38"/>
    </row>
    <row r="147" spans="1:37" ht="20.25" customHeight="1" x14ac:dyDescent="0.2">
      <c r="A147" s="42"/>
      <c r="B147" s="42"/>
      <c r="C147" s="42"/>
      <c r="D147" s="42"/>
      <c r="E147" s="42"/>
      <c r="F147" s="42"/>
      <c r="G147" s="42"/>
      <c r="H147" s="12"/>
      <c r="I147" s="43"/>
      <c r="J147" s="46"/>
      <c r="K147" s="40"/>
      <c r="L147" s="41"/>
      <c r="M147" s="40"/>
      <c r="N147" s="39"/>
      <c r="O147" s="35"/>
      <c r="P147" s="12"/>
      <c r="Q147" s="12"/>
      <c r="R147" s="12"/>
      <c r="S147" s="13"/>
      <c r="T147" s="13"/>
      <c r="U147" s="13"/>
      <c r="V147" s="13"/>
      <c r="W147" s="13"/>
      <c r="X147" s="14"/>
      <c r="Y147" s="40"/>
      <c r="Z147" s="41"/>
      <c r="AA147" s="40"/>
      <c r="AB147" s="41"/>
      <c r="AC147" s="35"/>
      <c r="AD147" s="36"/>
      <c r="AE147" s="15"/>
      <c r="AF147" s="15"/>
      <c r="AG147" s="12"/>
      <c r="AH147" s="12"/>
      <c r="AI147" s="12"/>
      <c r="AJ147" s="36"/>
      <c r="AK147" s="36"/>
    </row>
    <row r="148" spans="1:37" ht="20.25" customHeight="1" x14ac:dyDescent="0.2">
      <c r="A148" s="42"/>
      <c r="B148" s="42"/>
      <c r="C148" s="42"/>
      <c r="D148" s="42"/>
      <c r="E148" s="42"/>
      <c r="F148" s="42"/>
      <c r="G148" s="42"/>
      <c r="H148" s="12"/>
      <c r="I148" s="44"/>
      <c r="J148" s="46"/>
      <c r="K148" s="40"/>
      <c r="L148" s="42"/>
      <c r="M148" s="40"/>
      <c r="N148" s="39"/>
      <c r="O148" s="35"/>
      <c r="P148" s="12"/>
      <c r="Q148" s="12"/>
      <c r="R148" s="12"/>
      <c r="S148" s="13"/>
      <c r="T148" s="13"/>
      <c r="U148" s="13"/>
      <c r="V148" s="13"/>
      <c r="W148" s="13"/>
      <c r="X148" s="14"/>
      <c r="Y148" s="40"/>
      <c r="Z148" s="42"/>
      <c r="AA148" s="40"/>
      <c r="AB148" s="42"/>
      <c r="AC148" s="35"/>
      <c r="AD148" s="37"/>
      <c r="AE148" s="15"/>
      <c r="AF148" s="15"/>
      <c r="AG148" s="12"/>
      <c r="AH148" s="12"/>
      <c r="AI148" s="12"/>
      <c r="AJ148" s="37"/>
      <c r="AK148" s="37"/>
    </row>
    <row r="149" spans="1:37" ht="20.25" customHeight="1" x14ac:dyDescent="0.2">
      <c r="A149" s="42"/>
      <c r="B149" s="42"/>
      <c r="C149" s="42"/>
      <c r="D149" s="42"/>
      <c r="E149" s="42"/>
      <c r="F149" s="42"/>
      <c r="G149" s="42"/>
      <c r="H149" s="12"/>
      <c r="I149" s="44"/>
      <c r="J149" s="46"/>
      <c r="K149" s="40"/>
      <c r="L149" s="42"/>
      <c r="M149" s="40"/>
      <c r="N149" s="39"/>
      <c r="O149" s="35"/>
      <c r="P149" s="12"/>
      <c r="Q149" s="12"/>
      <c r="R149" s="12"/>
      <c r="S149" s="13"/>
      <c r="T149" s="13"/>
      <c r="U149" s="13"/>
      <c r="V149" s="13"/>
      <c r="W149" s="13"/>
      <c r="X149" s="14"/>
      <c r="Y149" s="40"/>
      <c r="Z149" s="42"/>
      <c r="AA149" s="40"/>
      <c r="AB149" s="42"/>
      <c r="AC149" s="35"/>
      <c r="AD149" s="37"/>
      <c r="AE149" s="15"/>
      <c r="AF149" s="15"/>
      <c r="AG149" s="12"/>
      <c r="AH149" s="12"/>
      <c r="AI149" s="12"/>
      <c r="AJ149" s="38"/>
      <c r="AK149" s="38"/>
    </row>
    <row r="150" spans="1:37" ht="20.25" customHeight="1" x14ac:dyDescent="0.2">
      <c r="A150" s="42"/>
      <c r="B150" s="42"/>
      <c r="C150" s="42"/>
      <c r="D150" s="42"/>
      <c r="E150" s="42"/>
      <c r="F150" s="42"/>
      <c r="G150" s="42"/>
      <c r="H150" s="12"/>
      <c r="I150" s="44"/>
      <c r="J150" s="46"/>
      <c r="K150" s="40"/>
      <c r="L150" s="42"/>
      <c r="M150" s="40"/>
      <c r="N150" s="39"/>
      <c r="O150" s="35"/>
      <c r="P150" s="12"/>
      <c r="Q150" s="12"/>
      <c r="R150" s="12"/>
      <c r="S150" s="13"/>
      <c r="T150" s="13"/>
      <c r="U150" s="13"/>
      <c r="V150" s="13"/>
      <c r="W150" s="13"/>
      <c r="X150" s="14"/>
      <c r="Y150" s="40"/>
      <c r="Z150" s="42"/>
      <c r="AA150" s="40"/>
      <c r="AB150" s="42"/>
      <c r="AC150" s="35"/>
      <c r="AD150" s="37"/>
      <c r="AE150" s="15"/>
      <c r="AF150" s="15"/>
      <c r="AG150" s="12"/>
      <c r="AH150" s="12"/>
      <c r="AI150" s="12"/>
      <c r="AJ150" s="36"/>
      <c r="AK150" s="36"/>
    </row>
    <row r="151" spans="1:37" ht="20.25" customHeight="1" x14ac:dyDescent="0.2">
      <c r="A151" s="42"/>
      <c r="B151" s="42"/>
      <c r="C151" s="42"/>
      <c r="D151" s="42"/>
      <c r="E151" s="42"/>
      <c r="F151" s="42"/>
      <c r="G151" s="42"/>
      <c r="H151" s="12"/>
      <c r="I151" s="44"/>
      <c r="J151" s="46"/>
      <c r="K151" s="40"/>
      <c r="L151" s="42"/>
      <c r="M151" s="40"/>
      <c r="N151" s="39"/>
      <c r="O151" s="35"/>
      <c r="P151" s="12"/>
      <c r="Q151" s="12"/>
      <c r="R151" s="12"/>
      <c r="S151" s="13"/>
      <c r="T151" s="13"/>
      <c r="U151" s="13"/>
      <c r="V151" s="13"/>
      <c r="W151" s="13"/>
      <c r="X151" s="14"/>
      <c r="Y151" s="40"/>
      <c r="Z151" s="42"/>
      <c r="AA151" s="40"/>
      <c r="AB151" s="42"/>
      <c r="AC151" s="35"/>
      <c r="AD151" s="37"/>
      <c r="AE151" s="15"/>
      <c r="AF151" s="15"/>
      <c r="AG151" s="12"/>
      <c r="AH151" s="12"/>
      <c r="AI151" s="12"/>
      <c r="AJ151" s="37"/>
      <c r="AK151" s="37"/>
    </row>
    <row r="152" spans="1:37" ht="20.25" customHeight="1" x14ac:dyDescent="0.2">
      <c r="A152" s="42"/>
      <c r="B152" s="42"/>
      <c r="C152" s="42"/>
      <c r="D152" s="42"/>
      <c r="E152" s="42"/>
      <c r="F152" s="42"/>
      <c r="G152" s="42"/>
      <c r="H152" s="12"/>
      <c r="I152" s="45"/>
      <c r="J152" s="46"/>
      <c r="K152" s="40"/>
      <c r="L152" s="42"/>
      <c r="M152" s="40"/>
      <c r="N152" s="39"/>
      <c r="O152" s="35"/>
      <c r="P152" s="12"/>
      <c r="Q152" s="12"/>
      <c r="R152" s="12"/>
      <c r="S152" s="13"/>
      <c r="T152" s="13"/>
      <c r="U152" s="13"/>
      <c r="V152" s="13"/>
      <c r="W152" s="13"/>
      <c r="X152" s="14"/>
      <c r="Y152" s="40"/>
      <c r="Z152" s="42"/>
      <c r="AA152" s="40"/>
      <c r="AB152" s="42"/>
      <c r="AC152" s="35"/>
      <c r="AD152" s="38"/>
      <c r="AE152" s="15"/>
      <c r="AF152" s="15"/>
      <c r="AG152" s="12"/>
      <c r="AH152" s="12"/>
      <c r="AI152" s="12"/>
      <c r="AJ152" s="38"/>
      <c r="AK152" s="38"/>
    </row>
    <row r="153" spans="1:37" ht="20.25" customHeight="1" x14ac:dyDescent="0.2">
      <c r="A153" s="42"/>
      <c r="B153" s="42"/>
      <c r="C153" s="42"/>
      <c r="D153" s="42"/>
      <c r="E153" s="42"/>
      <c r="F153" s="42"/>
      <c r="G153" s="42"/>
      <c r="H153" s="12"/>
      <c r="I153" s="43"/>
      <c r="J153" s="46"/>
      <c r="K153" s="40"/>
      <c r="L153" s="41"/>
      <c r="M153" s="40"/>
      <c r="N153" s="39"/>
      <c r="O153" s="35"/>
      <c r="P153" s="12"/>
      <c r="Q153" s="12"/>
      <c r="R153" s="12"/>
      <c r="S153" s="13"/>
      <c r="T153" s="13"/>
      <c r="U153" s="13"/>
      <c r="V153" s="13"/>
      <c r="W153" s="13"/>
      <c r="X153" s="14"/>
      <c r="Y153" s="40"/>
      <c r="Z153" s="41"/>
      <c r="AA153" s="40"/>
      <c r="AB153" s="41"/>
      <c r="AC153" s="35"/>
      <c r="AD153" s="36"/>
      <c r="AE153" s="15"/>
      <c r="AF153" s="15"/>
      <c r="AG153" s="12"/>
      <c r="AH153" s="12"/>
      <c r="AI153" s="12"/>
      <c r="AJ153" s="36"/>
      <c r="AK153" s="36"/>
    </row>
    <row r="154" spans="1:37" ht="20.25" customHeight="1" x14ac:dyDescent="0.2">
      <c r="A154" s="42"/>
      <c r="B154" s="42"/>
      <c r="C154" s="42"/>
      <c r="D154" s="42"/>
      <c r="E154" s="42"/>
      <c r="F154" s="42"/>
      <c r="G154" s="42"/>
      <c r="H154" s="12"/>
      <c r="I154" s="44"/>
      <c r="J154" s="46"/>
      <c r="K154" s="40"/>
      <c r="L154" s="42"/>
      <c r="M154" s="40"/>
      <c r="N154" s="39"/>
      <c r="O154" s="35"/>
      <c r="P154" s="12"/>
      <c r="Q154" s="12"/>
      <c r="R154" s="12"/>
      <c r="S154" s="13"/>
      <c r="T154" s="13"/>
      <c r="U154" s="13"/>
      <c r="V154" s="13"/>
      <c r="W154" s="13"/>
      <c r="X154" s="14"/>
      <c r="Y154" s="40"/>
      <c r="Z154" s="42"/>
      <c r="AA154" s="40"/>
      <c r="AB154" s="42"/>
      <c r="AC154" s="35"/>
      <c r="AD154" s="37"/>
      <c r="AE154" s="15"/>
      <c r="AF154" s="15"/>
      <c r="AG154" s="12"/>
      <c r="AH154" s="12"/>
      <c r="AI154" s="12"/>
      <c r="AJ154" s="37"/>
      <c r="AK154" s="37"/>
    </row>
    <row r="155" spans="1:37" ht="20.25" customHeight="1" x14ac:dyDescent="0.2">
      <c r="A155" s="42"/>
      <c r="B155" s="42"/>
      <c r="C155" s="42"/>
      <c r="D155" s="42"/>
      <c r="E155" s="42"/>
      <c r="F155" s="42"/>
      <c r="G155" s="42"/>
      <c r="H155" s="12"/>
      <c r="I155" s="44"/>
      <c r="J155" s="46"/>
      <c r="K155" s="40"/>
      <c r="L155" s="42"/>
      <c r="M155" s="40"/>
      <c r="N155" s="39"/>
      <c r="O155" s="35"/>
      <c r="P155" s="12"/>
      <c r="Q155" s="12"/>
      <c r="R155" s="12"/>
      <c r="S155" s="13"/>
      <c r="T155" s="13"/>
      <c r="U155" s="13"/>
      <c r="V155" s="13"/>
      <c r="W155" s="13"/>
      <c r="X155" s="14"/>
      <c r="Y155" s="40"/>
      <c r="Z155" s="42"/>
      <c r="AA155" s="40"/>
      <c r="AB155" s="42"/>
      <c r="AC155" s="35"/>
      <c r="AD155" s="37"/>
      <c r="AE155" s="15"/>
      <c r="AF155" s="15"/>
      <c r="AG155" s="12"/>
      <c r="AH155" s="12"/>
      <c r="AI155" s="12"/>
      <c r="AJ155" s="38"/>
      <c r="AK155" s="38"/>
    </row>
    <row r="156" spans="1:37" ht="20.25" customHeight="1" x14ac:dyDescent="0.2">
      <c r="A156" s="42"/>
      <c r="B156" s="42"/>
      <c r="C156" s="42"/>
      <c r="D156" s="42"/>
      <c r="E156" s="42"/>
      <c r="F156" s="42"/>
      <c r="G156" s="42"/>
      <c r="H156" s="12"/>
      <c r="I156" s="44"/>
      <c r="J156" s="46"/>
      <c r="K156" s="40"/>
      <c r="L156" s="42"/>
      <c r="M156" s="40"/>
      <c r="N156" s="39"/>
      <c r="O156" s="35"/>
      <c r="P156" s="12"/>
      <c r="Q156" s="12"/>
      <c r="R156" s="12"/>
      <c r="S156" s="13"/>
      <c r="T156" s="13"/>
      <c r="U156" s="13"/>
      <c r="V156" s="13"/>
      <c r="W156" s="13"/>
      <c r="X156" s="14"/>
      <c r="Y156" s="40"/>
      <c r="Z156" s="42"/>
      <c r="AA156" s="40"/>
      <c r="AB156" s="42"/>
      <c r="AC156" s="35"/>
      <c r="AD156" s="37"/>
      <c r="AE156" s="15"/>
      <c r="AF156" s="15"/>
      <c r="AG156" s="12"/>
      <c r="AH156" s="12"/>
      <c r="AI156" s="12"/>
      <c r="AJ156" s="36"/>
      <c r="AK156" s="36"/>
    </row>
    <row r="157" spans="1:37" ht="20.25" customHeight="1" x14ac:dyDescent="0.2">
      <c r="A157" s="42"/>
      <c r="B157" s="42"/>
      <c r="C157" s="42"/>
      <c r="D157" s="42"/>
      <c r="E157" s="42"/>
      <c r="F157" s="42"/>
      <c r="G157" s="42"/>
      <c r="H157" s="12"/>
      <c r="I157" s="44"/>
      <c r="J157" s="46"/>
      <c r="K157" s="40"/>
      <c r="L157" s="42"/>
      <c r="M157" s="40"/>
      <c r="N157" s="39"/>
      <c r="O157" s="35"/>
      <c r="P157" s="12"/>
      <c r="Q157" s="12"/>
      <c r="R157" s="12"/>
      <c r="S157" s="13"/>
      <c r="T157" s="13"/>
      <c r="U157" s="13"/>
      <c r="V157" s="13"/>
      <c r="W157" s="13"/>
      <c r="X157" s="14"/>
      <c r="Y157" s="40"/>
      <c r="Z157" s="42"/>
      <c r="AA157" s="40"/>
      <c r="AB157" s="42"/>
      <c r="AC157" s="35"/>
      <c r="AD157" s="37"/>
      <c r="AE157" s="15"/>
      <c r="AF157" s="15"/>
      <c r="AG157" s="12"/>
      <c r="AH157" s="12"/>
      <c r="AI157" s="12"/>
      <c r="AJ157" s="37"/>
      <c r="AK157" s="37"/>
    </row>
    <row r="158" spans="1:37" ht="20.25" customHeight="1" x14ac:dyDescent="0.2">
      <c r="A158" s="42"/>
      <c r="B158" s="42"/>
      <c r="C158" s="42"/>
      <c r="D158" s="42"/>
      <c r="E158" s="42"/>
      <c r="F158" s="42"/>
      <c r="G158" s="42"/>
      <c r="H158" s="12"/>
      <c r="I158" s="45"/>
      <c r="J158" s="46"/>
      <c r="K158" s="40"/>
      <c r="L158" s="42"/>
      <c r="M158" s="40"/>
      <c r="N158" s="39"/>
      <c r="O158" s="35"/>
      <c r="P158" s="12"/>
      <c r="Q158" s="12"/>
      <c r="R158" s="12"/>
      <c r="S158" s="13"/>
      <c r="T158" s="13"/>
      <c r="U158" s="13"/>
      <c r="V158" s="13"/>
      <c r="W158" s="13"/>
      <c r="X158" s="14"/>
      <c r="Y158" s="40"/>
      <c r="Z158" s="42"/>
      <c r="AA158" s="40"/>
      <c r="AB158" s="42"/>
      <c r="AC158" s="35"/>
      <c r="AD158" s="38"/>
      <c r="AE158" s="15"/>
      <c r="AF158" s="15"/>
      <c r="AG158" s="12"/>
      <c r="AH158" s="12"/>
      <c r="AI158" s="12"/>
      <c r="AJ158" s="38"/>
      <c r="AK158" s="38"/>
    </row>
    <row r="159" spans="1:37" ht="20.25" customHeight="1" x14ac:dyDescent="0.2">
      <c r="A159" s="42"/>
      <c r="B159" s="42"/>
      <c r="C159" s="42"/>
      <c r="D159" s="42"/>
      <c r="E159" s="42"/>
      <c r="F159" s="42"/>
      <c r="G159" s="42"/>
      <c r="H159" s="12"/>
      <c r="I159" s="43"/>
      <c r="J159" s="46"/>
      <c r="K159" s="40"/>
      <c r="L159" s="41"/>
      <c r="M159" s="40"/>
      <c r="N159" s="39"/>
      <c r="O159" s="35"/>
      <c r="P159" s="12"/>
      <c r="Q159" s="12"/>
      <c r="R159" s="12"/>
      <c r="S159" s="13"/>
      <c r="T159" s="13"/>
      <c r="U159" s="13"/>
      <c r="V159" s="13"/>
      <c r="W159" s="13"/>
      <c r="X159" s="14"/>
      <c r="Y159" s="40"/>
      <c r="Z159" s="41"/>
      <c r="AA159" s="40"/>
      <c r="AB159" s="41"/>
      <c r="AC159" s="35"/>
      <c r="AD159" s="36"/>
      <c r="AE159" s="15"/>
      <c r="AF159" s="15"/>
      <c r="AG159" s="12"/>
      <c r="AH159" s="12"/>
      <c r="AI159" s="12"/>
      <c r="AJ159" s="36"/>
      <c r="AK159" s="36"/>
    </row>
    <row r="160" spans="1:37" ht="20.25" customHeight="1" x14ac:dyDescent="0.2">
      <c r="A160" s="42"/>
      <c r="B160" s="42"/>
      <c r="C160" s="42"/>
      <c r="D160" s="42"/>
      <c r="E160" s="42"/>
      <c r="F160" s="42"/>
      <c r="G160" s="42"/>
      <c r="H160" s="12"/>
      <c r="I160" s="44"/>
      <c r="J160" s="46"/>
      <c r="K160" s="40"/>
      <c r="L160" s="42"/>
      <c r="M160" s="40"/>
      <c r="N160" s="39"/>
      <c r="O160" s="35"/>
      <c r="P160" s="12"/>
      <c r="Q160" s="12"/>
      <c r="R160" s="12"/>
      <c r="S160" s="13"/>
      <c r="T160" s="13"/>
      <c r="U160" s="13"/>
      <c r="V160" s="13"/>
      <c r="W160" s="13"/>
      <c r="X160" s="14"/>
      <c r="Y160" s="40"/>
      <c r="Z160" s="42"/>
      <c r="AA160" s="40"/>
      <c r="AB160" s="42"/>
      <c r="AC160" s="35"/>
      <c r="AD160" s="37"/>
      <c r="AE160" s="15"/>
      <c r="AF160" s="15"/>
      <c r="AG160" s="12"/>
      <c r="AH160" s="12"/>
      <c r="AI160" s="12"/>
      <c r="AJ160" s="37"/>
      <c r="AK160" s="37"/>
    </row>
    <row r="161" spans="1:37" ht="20.25" customHeight="1" x14ac:dyDescent="0.2">
      <c r="A161" s="42"/>
      <c r="B161" s="42"/>
      <c r="C161" s="42"/>
      <c r="D161" s="42"/>
      <c r="E161" s="42"/>
      <c r="F161" s="42"/>
      <c r="G161" s="42"/>
      <c r="H161" s="12"/>
      <c r="I161" s="44"/>
      <c r="J161" s="46"/>
      <c r="K161" s="40"/>
      <c r="L161" s="42"/>
      <c r="M161" s="40"/>
      <c r="N161" s="39"/>
      <c r="O161" s="35"/>
      <c r="P161" s="12"/>
      <c r="Q161" s="12"/>
      <c r="R161" s="12"/>
      <c r="S161" s="13"/>
      <c r="T161" s="13"/>
      <c r="U161" s="13"/>
      <c r="V161" s="13"/>
      <c r="W161" s="13"/>
      <c r="X161" s="14"/>
      <c r="Y161" s="40"/>
      <c r="Z161" s="42"/>
      <c r="AA161" s="40"/>
      <c r="AB161" s="42"/>
      <c r="AC161" s="35"/>
      <c r="AD161" s="37"/>
      <c r="AE161" s="15"/>
      <c r="AF161" s="15"/>
      <c r="AG161" s="12"/>
      <c r="AH161" s="12"/>
      <c r="AI161" s="12"/>
      <c r="AJ161" s="38"/>
      <c r="AK161" s="38"/>
    </row>
    <row r="162" spans="1:37" ht="20.25" customHeight="1" x14ac:dyDescent="0.2">
      <c r="A162" s="42"/>
      <c r="B162" s="42"/>
      <c r="C162" s="42"/>
      <c r="D162" s="42"/>
      <c r="E162" s="42"/>
      <c r="F162" s="42"/>
      <c r="G162" s="42"/>
      <c r="H162" s="12"/>
      <c r="I162" s="44"/>
      <c r="J162" s="46"/>
      <c r="K162" s="40"/>
      <c r="L162" s="42"/>
      <c r="M162" s="40"/>
      <c r="N162" s="39"/>
      <c r="O162" s="35"/>
      <c r="P162" s="12"/>
      <c r="Q162" s="12"/>
      <c r="R162" s="12"/>
      <c r="S162" s="13"/>
      <c r="T162" s="13"/>
      <c r="U162" s="13"/>
      <c r="V162" s="13"/>
      <c r="W162" s="13"/>
      <c r="X162" s="14"/>
      <c r="Y162" s="40"/>
      <c r="Z162" s="42"/>
      <c r="AA162" s="40"/>
      <c r="AB162" s="42"/>
      <c r="AC162" s="35"/>
      <c r="AD162" s="37"/>
      <c r="AE162" s="15"/>
      <c r="AF162" s="15"/>
      <c r="AG162" s="12"/>
      <c r="AH162" s="12"/>
      <c r="AI162" s="12"/>
      <c r="AJ162" s="36"/>
      <c r="AK162" s="36"/>
    </row>
    <row r="163" spans="1:37" ht="20.25" customHeight="1" x14ac:dyDescent="0.2">
      <c r="A163" s="42"/>
      <c r="B163" s="42"/>
      <c r="C163" s="42"/>
      <c r="D163" s="42"/>
      <c r="E163" s="42"/>
      <c r="F163" s="42"/>
      <c r="G163" s="42"/>
      <c r="H163" s="12"/>
      <c r="I163" s="44"/>
      <c r="J163" s="46"/>
      <c r="K163" s="40"/>
      <c r="L163" s="42"/>
      <c r="M163" s="40"/>
      <c r="N163" s="39"/>
      <c r="O163" s="35"/>
      <c r="P163" s="12"/>
      <c r="Q163" s="12"/>
      <c r="R163" s="12"/>
      <c r="S163" s="13"/>
      <c r="T163" s="13"/>
      <c r="U163" s="13"/>
      <c r="V163" s="13"/>
      <c r="W163" s="13"/>
      <c r="X163" s="14"/>
      <c r="Y163" s="40"/>
      <c r="Z163" s="42"/>
      <c r="AA163" s="40"/>
      <c r="AB163" s="42"/>
      <c r="AC163" s="35"/>
      <c r="AD163" s="37"/>
      <c r="AE163" s="15"/>
      <c r="AF163" s="15"/>
      <c r="AG163" s="12"/>
      <c r="AH163" s="12"/>
      <c r="AI163" s="12"/>
      <c r="AJ163" s="37"/>
      <c r="AK163" s="37"/>
    </row>
    <row r="164" spans="1:37" ht="20.25" customHeight="1" x14ac:dyDescent="0.2">
      <c r="A164" s="42"/>
      <c r="B164" s="42"/>
      <c r="C164" s="42"/>
      <c r="D164" s="42"/>
      <c r="E164" s="42"/>
      <c r="F164" s="42"/>
      <c r="G164" s="42"/>
      <c r="H164" s="12"/>
      <c r="I164" s="45"/>
      <c r="J164" s="46"/>
      <c r="K164" s="40"/>
      <c r="L164" s="42"/>
      <c r="M164" s="40"/>
      <c r="N164" s="39"/>
      <c r="O164" s="35"/>
      <c r="P164" s="12"/>
      <c r="Q164" s="12"/>
      <c r="R164" s="12"/>
      <c r="S164" s="13"/>
      <c r="T164" s="13"/>
      <c r="U164" s="13"/>
      <c r="V164" s="13"/>
      <c r="W164" s="13"/>
      <c r="X164" s="14"/>
      <c r="Y164" s="40"/>
      <c r="Z164" s="42"/>
      <c r="AA164" s="40"/>
      <c r="AB164" s="42"/>
      <c r="AC164" s="35"/>
      <c r="AD164" s="38"/>
      <c r="AE164" s="15"/>
      <c r="AF164" s="15"/>
      <c r="AG164" s="12"/>
      <c r="AH164" s="12"/>
      <c r="AI164" s="12"/>
      <c r="AJ164" s="38"/>
      <c r="AK164" s="38"/>
    </row>
    <row r="165" spans="1:37" ht="20.25" customHeight="1" x14ac:dyDescent="0.2">
      <c r="A165" s="42"/>
      <c r="B165" s="42"/>
      <c r="C165" s="42"/>
      <c r="D165" s="42"/>
      <c r="E165" s="42"/>
      <c r="F165" s="42"/>
      <c r="G165" s="42"/>
      <c r="H165" s="12"/>
      <c r="I165" s="43"/>
      <c r="J165" s="46"/>
      <c r="K165" s="40"/>
      <c r="L165" s="41"/>
      <c r="M165" s="40"/>
      <c r="N165" s="39"/>
      <c r="O165" s="35"/>
      <c r="P165" s="12"/>
      <c r="Q165" s="12"/>
      <c r="R165" s="12"/>
      <c r="S165" s="13"/>
      <c r="T165" s="13"/>
      <c r="U165" s="13"/>
      <c r="V165" s="13"/>
      <c r="W165" s="13"/>
      <c r="X165" s="14"/>
      <c r="Y165" s="40"/>
      <c r="Z165" s="41"/>
      <c r="AA165" s="40"/>
      <c r="AB165" s="41"/>
      <c r="AC165" s="35"/>
      <c r="AD165" s="36"/>
      <c r="AE165" s="15"/>
      <c r="AF165" s="15"/>
      <c r="AG165" s="12"/>
      <c r="AH165" s="12"/>
      <c r="AI165" s="12"/>
      <c r="AJ165" s="36"/>
      <c r="AK165" s="36"/>
    </row>
    <row r="166" spans="1:37" ht="20.25" customHeight="1" x14ac:dyDescent="0.2">
      <c r="A166" s="42"/>
      <c r="B166" s="42"/>
      <c r="C166" s="42"/>
      <c r="D166" s="42"/>
      <c r="E166" s="42"/>
      <c r="F166" s="42"/>
      <c r="G166" s="42"/>
      <c r="H166" s="12"/>
      <c r="I166" s="44"/>
      <c r="J166" s="46"/>
      <c r="K166" s="40"/>
      <c r="L166" s="42"/>
      <c r="M166" s="40"/>
      <c r="N166" s="39"/>
      <c r="O166" s="35"/>
      <c r="P166" s="12"/>
      <c r="Q166" s="12"/>
      <c r="R166" s="12"/>
      <c r="S166" s="13"/>
      <c r="T166" s="13"/>
      <c r="U166" s="13"/>
      <c r="V166" s="13"/>
      <c r="W166" s="13"/>
      <c r="X166" s="14"/>
      <c r="Y166" s="40"/>
      <c r="Z166" s="42"/>
      <c r="AA166" s="40"/>
      <c r="AB166" s="42"/>
      <c r="AC166" s="35"/>
      <c r="AD166" s="37"/>
      <c r="AE166" s="15"/>
      <c r="AF166" s="15"/>
      <c r="AG166" s="12"/>
      <c r="AH166" s="12"/>
      <c r="AI166" s="12"/>
      <c r="AJ166" s="37"/>
      <c r="AK166" s="37"/>
    </row>
    <row r="167" spans="1:37" ht="20.25" customHeight="1" x14ac:dyDescent="0.2">
      <c r="A167" s="42"/>
      <c r="B167" s="42"/>
      <c r="C167" s="42"/>
      <c r="D167" s="42"/>
      <c r="E167" s="42"/>
      <c r="F167" s="42"/>
      <c r="G167" s="42"/>
      <c r="H167" s="12"/>
      <c r="I167" s="44"/>
      <c r="J167" s="46"/>
      <c r="K167" s="40"/>
      <c r="L167" s="42"/>
      <c r="M167" s="40"/>
      <c r="N167" s="39"/>
      <c r="O167" s="35"/>
      <c r="P167" s="12"/>
      <c r="Q167" s="12"/>
      <c r="R167" s="12"/>
      <c r="S167" s="13"/>
      <c r="T167" s="13"/>
      <c r="U167" s="13"/>
      <c r="V167" s="13"/>
      <c r="W167" s="13"/>
      <c r="X167" s="14"/>
      <c r="Y167" s="40"/>
      <c r="Z167" s="42"/>
      <c r="AA167" s="40"/>
      <c r="AB167" s="42"/>
      <c r="AC167" s="35"/>
      <c r="AD167" s="37"/>
      <c r="AE167" s="15"/>
      <c r="AF167" s="15"/>
      <c r="AG167" s="12"/>
      <c r="AH167" s="12"/>
      <c r="AI167" s="12"/>
      <c r="AJ167" s="38"/>
      <c r="AK167" s="38"/>
    </row>
    <row r="168" spans="1:37" ht="20.25" customHeight="1" x14ac:dyDescent="0.2">
      <c r="A168" s="42"/>
      <c r="B168" s="42"/>
      <c r="C168" s="42"/>
      <c r="D168" s="42"/>
      <c r="E168" s="42"/>
      <c r="F168" s="42"/>
      <c r="G168" s="42"/>
      <c r="H168" s="12"/>
      <c r="I168" s="44"/>
      <c r="J168" s="46"/>
      <c r="K168" s="40"/>
      <c r="L168" s="42"/>
      <c r="M168" s="40"/>
      <c r="N168" s="39"/>
      <c r="O168" s="35"/>
      <c r="P168" s="12"/>
      <c r="Q168" s="12"/>
      <c r="R168" s="12"/>
      <c r="S168" s="13"/>
      <c r="T168" s="13"/>
      <c r="U168" s="13"/>
      <c r="V168" s="13"/>
      <c r="W168" s="13"/>
      <c r="X168" s="14"/>
      <c r="Y168" s="40"/>
      <c r="Z168" s="42"/>
      <c r="AA168" s="40"/>
      <c r="AB168" s="42"/>
      <c r="AC168" s="35"/>
      <c r="AD168" s="37"/>
      <c r="AE168" s="15"/>
      <c r="AF168" s="15"/>
      <c r="AG168" s="12"/>
      <c r="AH168" s="12"/>
      <c r="AI168" s="12"/>
      <c r="AJ168" s="36"/>
      <c r="AK168" s="36"/>
    </row>
    <row r="169" spans="1:37" ht="20.25" customHeight="1" x14ac:dyDescent="0.2">
      <c r="A169" s="42"/>
      <c r="B169" s="42"/>
      <c r="C169" s="42"/>
      <c r="D169" s="42"/>
      <c r="E169" s="42"/>
      <c r="F169" s="42"/>
      <c r="G169" s="42"/>
      <c r="H169" s="12"/>
      <c r="I169" s="44"/>
      <c r="J169" s="46"/>
      <c r="K169" s="40"/>
      <c r="L169" s="42"/>
      <c r="M169" s="40"/>
      <c r="N169" s="39"/>
      <c r="O169" s="35"/>
      <c r="P169" s="12"/>
      <c r="Q169" s="12"/>
      <c r="R169" s="12"/>
      <c r="S169" s="13"/>
      <c r="T169" s="13"/>
      <c r="U169" s="13"/>
      <c r="V169" s="13"/>
      <c r="W169" s="13"/>
      <c r="X169" s="14"/>
      <c r="Y169" s="40"/>
      <c r="Z169" s="42"/>
      <c r="AA169" s="40"/>
      <c r="AB169" s="42"/>
      <c r="AC169" s="35"/>
      <c r="AD169" s="37"/>
      <c r="AE169" s="15"/>
      <c r="AF169" s="15"/>
      <c r="AG169" s="12"/>
      <c r="AH169" s="12"/>
      <c r="AI169" s="12"/>
      <c r="AJ169" s="37"/>
      <c r="AK169" s="37"/>
    </row>
    <row r="170" spans="1:37" ht="20.25" customHeight="1" x14ac:dyDescent="0.2">
      <c r="A170" s="42"/>
      <c r="B170" s="42"/>
      <c r="C170" s="42"/>
      <c r="D170" s="42"/>
      <c r="E170" s="42"/>
      <c r="F170" s="42"/>
      <c r="G170" s="42"/>
      <c r="H170" s="12"/>
      <c r="I170" s="45"/>
      <c r="J170" s="46"/>
      <c r="K170" s="40"/>
      <c r="L170" s="42"/>
      <c r="M170" s="40"/>
      <c r="N170" s="39"/>
      <c r="O170" s="35"/>
      <c r="P170" s="12"/>
      <c r="Q170" s="12"/>
      <c r="R170" s="12"/>
      <c r="S170" s="13"/>
      <c r="T170" s="13"/>
      <c r="U170" s="13"/>
      <c r="V170" s="13"/>
      <c r="W170" s="13"/>
      <c r="X170" s="14"/>
      <c r="Y170" s="40"/>
      <c r="Z170" s="42"/>
      <c r="AA170" s="40"/>
      <c r="AB170" s="42"/>
      <c r="AC170" s="35"/>
      <c r="AD170" s="38"/>
      <c r="AE170" s="15"/>
      <c r="AF170" s="15"/>
      <c r="AG170" s="12"/>
      <c r="AH170" s="12"/>
      <c r="AI170" s="12"/>
      <c r="AJ170" s="38"/>
      <c r="AK170" s="38"/>
    </row>
    <row r="171" spans="1:37" ht="20.25" customHeight="1" x14ac:dyDescent="0.2">
      <c r="A171" s="42"/>
      <c r="B171" s="42"/>
      <c r="C171" s="42"/>
      <c r="D171" s="42"/>
      <c r="E171" s="42"/>
      <c r="F171" s="42"/>
      <c r="G171" s="42"/>
      <c r="H171" s="12"/>
      <c r="I171" s="43"/>
      <c r="J171" s="46"/>
      <c r="K171" s="40"/>
      <c r="L171" s="41"/>
      <c r="M171" s="40"/>
      <c r="N171" s="39"/>
      <c r="O171" s="35"/>
      <c r="P171" s="12"/>
      <c r="Q171" s="12"/>
      <c r="R171" s="12"/>
      <c r="S171" s="13"/>
      <c r="T171" s="13"/>
      <c r="U171" s="13"/>
      <c r="V171" s="13"/>
      <c r="W171" s="13"/>
      <c r="X171" s="14"/>
      <c r="Y171" s="40"/>
      <c r="Z171" s="41"/>
      <c r="AA171" s="40"/>
      <c r="AB171" s="41"/>
      <c r="AC171" s="35"/>
      <c r="AD171" s="36"/>
      <c r="AE171" s="15"/>
      <c r="AF171" s="15"/>
      <c r="AG171" s="12"/>
      <c r="AH171" s="12"/>
      <c r="AI171" s="12"/>
      <c r="AJ171" s="36"/>
      <c r="AK171" s="36"/>
    </row>
    <row r="172" spans="1:37" ht="20.25" customHeight="1" x14ac:dyDescent="0.2">
      <c r="A172" s="42"/>
      <c r="B172" s="42"/>
      <c r="C172" s="42"/>
      <c r="D172" s="42"/>
      <c r="E172" s="42"/>
      <c r="F172" s="42"/>
      <c r="G172" s="42"/>
      <c r="H172" s="12"/>
      <c r="I172" s="44"/>
      <c r="J172" s="46"/>
      <c r="K172" s="40"/>
      <c r="L172" s="42"/>
      <c r="M172" s="40"/>
      <c r="N172" s="39"/>
      <c r="O172" s="35"/>
      <c r="P172" s="12"/>
      <c r="Q172" s="12"/>
      <c r="R172" s="12"/>
      <c r="S172" s="13"/>
      <c r="T172" s="13"/>
      <c r="U172" s="13"/>
      <c r="V172" s="13"/>
      <c r="W172" s="13"/>
      <c r="X172" s="14"/>
      <c r="Y172" s="40"/>
      <c r="Z172" s="42"/>
      <c r="AA172" s="40"/>
      <c r="AB172" s="42"/>
      <c r="AC172" s="35"/>
      <c r="AD172" s="37"/>
      <c r="AE172" s="15"/>
      <c r="AF172" s="15"/>
      <c r="AG172" s="12"/>
      <c r="AH172" s="12"/>
      <c r="AI172" s="12"/>
      <c r="AJ172" s="37"/>
      <c r="AK172" s="37"/>
    </row>
    <row r="173" spans="1:37" ht="20.25" customHeight="1" x14ac:dyDescent="0.2">
      <c r="A173" s="42"/>
      <c r="B173" s="42"/>
      <c r="C173" s="42"/>
      <c r="D173" s="42"/>
      <c r="E173" s="42"/>
      <c r="F173" s="42"/>
      <c r="G173" s="42"/>
      <c r="H173" s="12"/>
      <c r="I173" s="44"/>
      <c r="J173" s="46"/>
      <c r="K173" s="40"/>
      <c r="L173" s="42"/>
      <c r="M173" s="40"/>
      <c r="N173" s="39"/>
      <c r="O173" s="35"/>
      <c r="P173" s="12"/>
      <c r="Q173" s="12"/>
      <c r="R173" s="12"/>
      <c r="S173" s="13"/>
      <c r="T173" s="13"/>
      <c r="U173" s="13"/>
      <c r="V173" s="13"/>
      <c r="W173" s="13"/>
      <c r="X173" s="14"/>
      <c r="Y173" s="40"/>
      <c r="Z173" s="42"/>
      <c r="AA173" s="40"/>
      <c r="AB173" s="42"/>
      <c r="AC173" s="35"/>
      <c r="AD173" s="37"/>
      <c r="AE173" s="15"/>
      <c r="AF173" s="15"/>
      <c r="AG173" s="12"/>
      <c r="AH173" s="12"/>
      <c r="AI173" s="12"/>
      <c r="AJ173" s="38"/>
      <c r="AK173" s="38"/>
    </row>
    <row r="174" spans="1:37" ht="20.25" customHeight="1" x14ac:dyDescent="0.2">
      <c r="A174" s="42"/>
      <c r="B174" s="42"/>
      <c r="C174" s="42"/>
      <c r="D174" s="42"/>
      <c r="E174" s="42"/>
      <c r="F174" s="42"/>
      <c r="G174" s="42"/>
      <c r="H174" s="12"/>
      <c r="I174" s="44"/>
      <c r="J174" s="46"/>
      <c r="K174" s="40"/>
      <c r="L174" s="42"/>
      <c r="M174" s="40"/>
      <c r="N174" s="39"/>
      <c r="O174" s="35"/>
      <c r="P174" s="12"/>
      <c r="Q174" s="12"/>
      <c r="R174" s="12"/>
      <c r="S174" s="13"/>
      <c r="T174" s="13"/>
      <c r="U174" s="13"/>
      <c r="V174" s="13"/>
      <c r="W174" s="13"/>
      <c r="X174" s="14"/>
      <c r="Y174" s="40"/>
      <c r="Z174" s="42"/>
      <c r="AA174" s="40"/>
      <c r="AB174" s="42"/>
      <c r="AC174" s="35"/>
      <c r="AD174" s="37"/>
      <c r="AE174" s="15"/>
      <c r="AF174" s="15"/>
      <c r="AG174" s="12"/>
      <c r="AH174" s="12"/>
      <c r="AI174" s="12"/>
      <c r="AJ174" s="36"/>
      <c r="AK174" s="36"/>
    </row>
    <row r="175" spans="1:37" ht="20.25" customHeight="1" x14ac:dyDescent="0.2">
      <c r="A175" s="42"/>
      <c r="B175" s="42"/>
      <c r="C175" s="42"/>
      <c r="D175" s="42"/>
      <c r="E175" s="42"/>
      <c r="F175" s="42"/>
      <c r="G175" s="42"/>
      <c r="H175" s="12"/>
      <c r="I175" s="44"/>
      <c r="J175" s="46"/>
      <c r="K175" s="40"/>
      <c r="L175" s="42"/>
      <c r="M175" s="40"/>
      <c r="N175" s="39"/>
      <c r="O175" s="35"/>
      <c r="P175" s="12"/>
      <c r="Q175" s="12"/>
      <c r="R175" s="12"/>
      <c r="S175" s="13"/>
      <c r="T175" s="13"/>
      <c r="U175" s="13"/>
      <c r="V175" s="13"/>
      <c r="W175" s="13"/>
      <c r="X175" s="14"/>
      <c r="Y175" s="40"/>
      <c r="Z175" s="42"/>
      <c r="AA175" s="40"/>
      <c r="AB175" s="42"/>
      <c r="AC175" s="35"/>
      <c r="AD175" s="37"/>
      <c r="AE175" s="15"/>
      <c r="AF175" s="15"/>
      <c r="AG175" s="12"/>
      <c r="AH175" s="12"/>
      <c r="AI175" s="12"/>
      <c r="AJ175" s="37"/>
      <c r="AK175" s="37"/>
    </row>
    <row r="176" spans="1:37" ht="20.25" customHeight="1" x14ac:dyDescent="0.2">
      <c r="A176" s="42"/>
      <c r="B176" s="42"/>
      <c r="C176" s="42"/>
      <c r="D176" s="42"/>
      <c r="E176" s="42"/>
      <c r="F176" s="42"/>
      <c r="G176" s="42"/>
      <c r="H176" s="12"/>
      <c r="I176" s="45"/>
      <c r="J176" s="46"/>
      <c r="K176" s="40"/>
      <c r="L176" s="42"/>
      <c r="M176" s="40"/>
      <c r="N176" s="39"/>
      <c r="O176" s="35"/>
      <c r="P176" s="12"/>
      <c r="Q176" s="12"/>
      <c r="R176" s="12"/>
      <c r="S176" s="13"/>
      <c r="T176" s="13"/>
      <c r="U176" s="13"/>
      <c r="V176" s="13"/>
      <c r="W176" s="13"/>
      <c r="X176" s="14"/>
      <c r="Y176" s="40"/>
      <c r="Z176" s="42"/>
      <c r="AA176" s="40"/>
      <c r="AB176" s="42"/>
      <c r="AC176" s="35"/>
      <c r="AD176" s="38"/>
      <c r="AE176" s="15"/>
      <c r="AF176" s="15"/>
      <c r="AG176" s="12"/>
      <c r="AH176" s="12"/>
      <c r="AI176" s="12"/>
      <c r="AJ176" s="38"/>
      <c r="AK176" s="38"/>
    </row>
    <row r="177" spans="1:37" ht="20.25" customHeight="1" x14ac:dyDescent="0.2">
      <c r="A177" s="42"/>
      <c r="B177" s="42"/>
      <c r="C177" s="42"/>
      <c r="D177" s="42"/>
      <c r="E177" s="42"/>
      <c r="F177" s="42"/>
      <c r="G177" s="42"/>
      <c r="H177" s="12"/>
      <c r="I177" s="43"/>
      <c r="J177" s="46"/>
      <c r="K177" s="40"/>
      <c r="L177" s="41"/>
      <c r="M177" s="40"/>
      <c r="N177" s="39"/>
      <c r="O177" s="35"/>
      <c r="P177" s="12"/>
      <c r="Q177" s="12"/>
      <c r="R177" s="12"/>
      <c r="S177" s="13"/>
      <c r="T177" s="13"/>
      <c r="U177" s="13"/>
      <c r="V177" s="13"/>
      <c r="W177" s="13"/>
      <c r="X177" s="14"/>
      <c r="Y177" s="40"/>
      <c r="Z177" s="41"/>
      <c r="AA177" s="40"/>
      <c r="AB177" s="41"/>
      <c r="AC177" s="35"/>
      <c r="AD177" s="36"/>
      <c r="AE177" s="15"/>
      <c r="AF177" s="15"/>
      <c r="AG177" s="12"/>
      <c r="AH177" s="12"/>
      <c r="AI177" s="12"/>
      <c r="AJ177" s="36"/>
      <c r="AK177" s="36"/>
    </row>
    <row r="178" spans="1:37" ht="20.25" customHeight="1" x14ac:dyDescent="0.2">
      <c r="A178" s="42"/>
      <c r="B178" s="42"/>
      <c r="C178" s="42"/>
      <c r="D178" s="42"/>
      <c r="E178" s="42"/>
      <c r="F178" s="42"/>
      <c r="G178" s="42"/>
      <c r="H178" s="12"/>
      <c r="I178" s="44"/>
      <c r="J178" s="46"/>
      <c r="K178" s="40"/>
      <c r="L178" s="42"/>
      <c r="M178" s="40"/>
      <c r="N178" s="39"/>
      <c r="O178" s="35"/>
      <c r="P178" s="12"/>
      <c r="Q178" s="12"/>
      <c r="R178" s="12"/>
      <c r="S178" s="13"/>
      <c r="T178" s="13"/>
      <c r="U178" s="13"/>
      <c r="V178" s="13"/>
      <c r="W178" s="13"/>
      <c r="X178" s="14"/>
      <c r="Y178" s="40"/>
      <c r="Z178" s="42"/>
      <c r="AA178" s="40"/>
      <c r="AB178" s="42"/>
      <c r="AC178" s="35"/>
      <c r="AD178" s="37"/>
      <c r="AE178" s="15"/>
      <c r="AF178" s="15"/>
      <c r="AG178" s="12"/>
      <c r="AH178" s="12"/>
      <c r="AI178" s="12"/>
      <c r="AJ178" s="37"/>
      <c r="AK178" s="37"/>
    </row>
    <row r="179" spans="1:37" ht="20.25" customHeight="1" x14ac:dyDescent="0.2">
      <c r="A179" s="42"/>
      <c r="B179" s="42"/>
      <c r="C179" s="42"/>
      <c r="D179" s="42"/>
      <c r="E179" s="42"/>
      <c r="F179" s="42"/>
      <c r="G179" s="42"/>
      <c r="H179" s="12"/>
      <c r="I179" s="44"/>
      <c r="J179" s="46"/>
      <c r="K179" s="40"/>
      <c r="L179" s="42"/>
      <c r="M179" s="40"/>
      <c r="N179" s="39"/>
      <c r="O179" s="35"/>
      <c r="P179" s="12"/>
      <c r="Q179" s="12"/>
      <c r="R179" s="12"/>
      <c r="S179" s="13"/>
      <c r="T179" s="13"/>
      <c r="U179" s="13"/>
      <c r="V179" s="13"/>
      <c r="W179" s="13"/>
      <c r="X179" s="14"/>
      <c r="Y179" s="40"/>
      <c r="Z179" s="42"/>
      <c r="AA179" s="40"/>
      <c r="AB179" s="42"/>
      <c r="AC179" s="35"/>
      <c r="AD179" s="37"/>
      <c r="AE179" s="15"/>
      <c r="AF179" s="15"/>
      <c r="AG179" s="12"/>
      <c r="AH179" s="12"/>
      <c r="AI179" s="12"/>
      <c r="AJ179" s="38"/>
      <c r="AK179" s="38"/>
    </row>
    <row r="180" spans="1:37" ht="20.25" customHeight="1" x14ac:dyDescent="0.2">
      <c r="A180" s="42"/>
      <c r="B180" s="42"/>
      <c r="C180" s="42"/>
      <c r="D180" s="42"/>
      <c r="E180" s="42"/>
      <c r="F180" s="42"/>
      <c r="G180" s="42"/>
      <c r="H180" s="12"/>
      <c r="I180" s="44"/>
      <c r="J180" s="46"/>
      <c r="K180" s="40"/>
      <c r="L180" s="42"/>
      <c r="M180" s="40"/>
      <c r="N180" s="39"/>
      <c r="O180" s="35"/>
      <c r="P180" s="12"/>
      <c r="Q180" s="12"/>
      <c r="R180" s="12"/>
      <c r="S180" s="13"/>
      <c r="T180" s="13"/>
      <c r="U180" s="13"/>
      <c r="V180" s="13"/>
      <c r="W180" s="13"/>
      <c r="X180" s="14"/>
      <c r="Y180" s="40"/>
      <c r="Z180" s="42"/>
      <c r="AA180" s="40"/>
      <c r="AB180" s="42"/>
      <c r="AC180" s="35"/>
      <c r="AD180" s="37"/>
      <c r="AE180" s="15"/>
      <c r="AF180" s="15"/>
      <c r="AG180" s="12"/>
      <c r="AH180" s="12"/>
      <c r="AI180" s="12"/>
      <c r="AJ180" s="36"/>
      <c r="AK180" s="36"/>
    </row>
    <row r="181" spans="1:37" ht="20.25" customHeight="1" x14ac:dyDescent="0.2">
      <c r="A181" s="42"/>
      <c r="B181" s="42"/>
      <c r="C181" s="42"/>
      <c r="D181" s="42"/>
      <c r="E181" s="42"/>
      <c r="F181" s="42"/>
      <c r="G181" s="42"/>
      <c r="H181" s="12"/>
      <c r="I181" s="44"/>
      <c r="J181" s="46"/>
      <c r="K181" s="40"/>
      <c r="L181" s="42"/>
      <c r="M181" s="40"/>
      <c r="N181" s="39"/>
      <c r="O181" s="35"/>
      <c r="P181" s="12"/>
      <c r="Q181" s="12"/>
      <c r="R181" s="12"/>
      <c r="S181" s="13"/>
      <c r="T181" s="13"/>
      <c r="U181" s="13"/>
      <c r="V181" s="13"/>
      <c r="W181" s="13"/>
      <c r="X181" s="14"/>
      <c r="Y181" s="40"/>
      <c r="Z181" s="42"/>
      <c r="AA181" s="40"/>
      <c r="AB181" s="42"/>
      <c r="AC181" s="35"/>
      <c r="AD181" s="37"/>
      <c r="AE181" s="15"/>
      <c r="AF181" s="15"/>
      <c r="AG181" s="12"/>
      <c r="AH181" s="12"/>
      <c r="AI181" s="12"/>
      <c r="AJ181" s="37"/>
      <c r="AK181" s="37"/>
    </row>
    <row r="182" spans="1:37" ht="20.25" customHeight="1" x14ac:dyDescent="0.2">
      <c r="A182" s="42"/>
      <c r="B182" s="42"/>
      <c r="C182" s="42"/>
      <c r="D182" s="42"/>
      <c r="E182" s="42"/>
      <c r="F182" s="42"/>
      <c r="G182" s="42"/>
      <c r="H182" s="12"/>
      <c r="I182" s="45"/>
      <c r="J182" s="46"/>
      <c r="K182" s="40"/>
      <c r="L182" s="42"/>
      <c r="M182" s="40"/>
      <c r="N182" s="39"/>
      <c r="O182" s="35"/>
      <c r="P182" s="12"/>
      <c r="Q182" s="12"/>
      <c r="R182" s="12"/>
      <c r="S182" s="13"/>
      <c r="T182" s="13"/>
      <c r="U182" s="13"/>
      <c r="V182" s="13"/>
      <c r="W182" s="13"/>
      <c r="X182" s="14"/>
      <c r="Y182" s="40"/>
      <c r="Z182" s="42"/>
      <c r="AA182" s="40"/>
      <c r="AB182" s="42"/>
      <c r="AC182" s="35"/>
      <c r="AD182" s="38"/>
      <c r="AE182" s="15"/>
      <c r="AF182" s="15"/>
      <c r="AG182" s="12"/>
      <c r="AH182" s="12"/>
      <c r="AI182" s="12"/>
      <c r="AJ182" s="38"/>
      <c r="AK182" s="38"/>
    </row>
    <row r="183" spans="1:37" ht="20.25" customHeight="1" x14ac:dyDescent="0.2">
      <c r="A183" s="42"/>
      <c r="B183" s="42"/>
      <c r="C183" s="42"/>
      <c r="D183" s="42"/>
      <c r="E183" s="42"/>
      <c r="F183" s="42"/>
      <c r="G183" s="42"/>
      <c r="H183" s="12"/>
      <c r="I183" s="43"/>
      <c r="J183" s="46"/>
      <c r="K183" s="40"/>
      <c r="L183" s="41"/>
      <c r="M183" s="40"/>
      <c r="N183" s="39"/>
      <c r="O183" s="35"/>
      <c r="P183" s="12"/>
      <c r="Q183" s="12"/>
      <c r="R183" s="12"/>
      <c r="S183" s="13"/>
      <c r="T183" s="13"/>
      <c r="U183" s="13"/>
      <c r="V183" s="13"/>
      <c r="W183" s="13"/>
      <c r="X183" s="14"/>
      <c r="Y183" s="40"/>
      <c r="Z183" s="41"/>
      <c r="AA183" s="40"/>
      <c r="AB183" s="41"/>
      <c r="AC183" s="35"/>
      <c r="AD183" s="36"/>
      <c r="AE183" s="15"/>
      <c r="AF183" s="15"/>
      <c r="AG183" s="12"/>
      <c r="AH183" s="12"/>
      <c r="AI183" s="12"/>
      <c r="AJ183" s="36"/>
      <c r="AK183" s="36"/>
    </row>
    <row r="184" spans="1:37" ht="20.25" customHeight="1" x14ac:dyDescent="0.2">
      <c r="A184" s="42"/>
      <c r="B184" s="42"/>
      <c r="C184" s="42"/>
      <c r="D184" s="42"/>
      <c r="E184" s="42"/>
      <c r="F184" s="42"/>
      <c r="G184" s="42"/>
      <c r="H184" s="12"/>
      <c r="I184" s="44"/>
      <c r="J184" s="46"/>
      <c r="K184" s="40"/>
      <c r="L184" s="42"/>
      <c r="M184" s="40"/>
      <c r="N184" s="39"/>
      <c r="O184" s="35"/>
      <c r="P184" s="12"/>
      <c r="Q184" s="12"/>
      <c r="R184" s="12"/>
      <c r="S184" s="13"/>
      <c r="T184" s="13"/>
      <c r="U184" s="13"/>
      <c r="V184" s="13"/>
      <c r="W184" s="13"/>
      <c r="X184" s="14"/>
      <c r="Y184" s="40"/>
      <c r="Z184" s="42"/>
      <c r="AA184" s="40"/>
      <c r="AB184" s="42"/>
      <c r="AC184" s="35"/>
      <c r="AD184" s="37"/>
      <c r="AE184" s="15"/>
      <c r="AF184" s="15"/>
      <c r="AG184" s="12"/>
      <c r="AH184" s="12"/>
      <c r="AI184" s="12"/>
      <c r="AJ184" s="37"/>
      <c r="AK184" s="37"/>
    </row>
    <row r="185" spans="1:37" ht="20.25" customHeight="1" x14ac:dyDescent="0.2">
      <c r="A185" s="42"/>
      <c r="B185" s="42"/>
      <c r="C185" s="42"/>
      <c r="D185" s="42"/>
      <c r="E185" s="42"/>
      <c r="F185" s="42"/>
      <c r="G185" s="42"/>
      <c r="H185" s="12"/>
      <c r="I185" s="44"/>
      <c r="J185" s="46"/>
      <c r="K185" s="40"/>
      <c r="L185" s="42"/>
      <c r="M185" s="40"/>
      <c r="N185" s="39"/>
      <c r="O185" s="35"/>
      <c r="P185" s="12"/>
      <c r="Q185" s="12"/>
      <c r="R185" s="12"/>
      <c r="S185" s="13"/>
      <c r="T185" s="13"/>
      <c r="U185" s="13"/>
      <c r="V185" s="13"/>
      <c r="W185" s="13"/>
      <c r="X185" s="14"/>
      <c r="Y185" s="40"/>
      <c r="Z185" s="42"/>
      <c r="AA185" s="40"/>
      <c r="AB185" s="42"/>
      <c r="AC185" s="35"/>
      <c r="AD185" s="37"/>
      <c r="AE185" s="15"/>
      <c r="AF185" s="15"/>
      <c r="AG185" s="12"/>
      <c r="AH185" s="12"/>
      <c r="AI185" s="12"/>
      <c r="AJ185" s="38"/>
      <c r="AK185" s="38"/>
    </row>
    <row r="186" spans="1:37" ht="20.25" customHeight="1" x14ac:dyDescent="0.2">
      <c r="A186" s="42"/>
      <c r="B186" s="42"/>
      <c r="C186" s="42"/>
      <c r="D186" s="42"/>
      <c r="E186" s="42"/>
      <c r="F186" s="42"/>
      <c r="G186" s="42"/>
      <c r="H186" s="12"/>
      <c r="I186" s="44"/>
      <c r="J186" s="46"/>
      <c r="K186" s="40"/>
      <c r="L186" s="42"/>
      <c r="M186" s="40"/>
      <c r="N186" s="39"/>
      <c r="O186" s="35"/>
      <c r="P186" s="12"/>
      <c r="Q186" s="12"/>
      <c r="R186" s="12"/>
      <c r="S186" s="13"/>
      <c r="T186" s="13"/>
      <c r="U186" s="13"/>
      <c r="V186" s="13"/>
      <c r="W186" s="13"/>
      <c r="X186" s="14"/>
      <c r="Y186" s="40"/>
      <c r="Z186" s="42"/>
      <c r="AA186" s="40"/>
      <c r="AB186" s="42"/>
      <c r="AC186" s="35"/>
      <c r="AD186" s="37"/>
      <c r="AE186" s="15"/>
      <c r="AF186" s="15"/>
      <c r="AG186" s="12"/>
      <c r="AH186" s="12"/>
      <c r="AI186" s="12"/>
      <c r="AJ186" s="36"/>
      <c r="AK186" s="36"/>
    </row>
    <row r="187" spans="1:37" ht="20.25" customHeight="1" x14ac:dyDescent="0.2">
      <c r="A187" s="42"/>
      <c r="B187" s="42"/>
      <c r="C187" s="42"/>
      <c r="D187" s="42"/>
      <c r="E187" s="42"/>
      <c r="F187" s="42"/>
      <c r="G187" s="42"/>
      <c r="H187" s="12"/>
      <c r="I187" s="44"/>
      <c r="J187" s="46"/>
      <c r="K187" s="40"/>
      <c r="L187" s="42"/>
      <c r="M187" s="40"/>
      <c r="N187" s="39"/>
      <c r="O187" s="35"/>
      <c r="P187" s="12"/>
      <c r="Q187" s="12"/>
      <c r="R187" s="12"/>
      <c r="S187" s="13"/>
      <c r="T187" s="13"/>
      <c r="U187" s="13"/>
      <c r="V187" s="13"/>
      <c r="W187" s="13"/>
      <c r="X187" s="14"/>
      <c r="Y187" s="40"/>
      <c r="Z187" s="42"/>
      <c r="AA187" s="40"/>
      <c r="AB187" s="42"/>
      <c r="AC187" s="35"/>
      <c r="AD187" s="37"/>
      <c r="AE187" s="15"/>
      <c r="AF187" s="15"/>
      <c r="AG187" s="12"/>
      <c r="AH187" s="12"/>
      <c r="AI187" s="12"/>
      <c r="AJ187" s="37"/>
      <c r="AK187" s="37"/>
    </row>
    <row r="188" spans="1:37" ht="20.25" customHeight="1" x14ac:dyDescent="0.2">
      <c r="A188" s="42"/>
      <c r="B188" s="42"/>
      <c r="C188" s="42"/>
      <c r="D188" s="42"/>
      <c r="E188" s="42"/>
      <c r="F188" s="42"/>
      <c r="G188" s="42"/>
      <c r="H188" s="12"/>
      <c r="I188" s="45"/>
      <c r="J188" s="46"/>
      <c r="K188" s="40"/>
      <c r="L188" s="42"/>
      <c r="M188" s="40"/>
      <c r="N188" s="39"/>
      <c r="O188" s="35"/>
      <c r="P188" s="12"/>
      <c r="Q188" s="12"/>
      <c r="R188" s="12"/>
      <c r="S188" s="13"/>
      <c r="T188" s="13"/>
      <c r="U188" s="13"/>
      <c r="V188" s="13"/>
      <c r="W188" s="13"/>
      <c r="X188" s="14"/>
      <c r="Y188" s="40"/>
      <c r="Z188" s="42"/>
      <c r="AA188" s="40"/>
      <c r="AB188" s="42"/>
      <c r="AC188" s="35"/>
      <c r="AD188" s="38"/>
      <c r="AE188" s="15"/>
      <c r="AF188" s="15"/>
      <c r="AG188" s="12"/>
      <c r="AH188" s="12"/>
      <c r="AI188" s="12"/>
      <c r="AJ188" s="38"/>
      <c r="AK188" s="38"/>
    </row>
    <row r="189" spans="1:37" ht="20.25" customHeight="1" x14ac:dyDescent="0.2">
      <c r="A189" s="42"/>
      <c r="B189" s="42"/>
      <c r="C189" s="42"/>
      <c r="D189" s="42"/>
      <c r="E189" s="42"/>
      <c r="F189" s="42"/>
      <c r="G189" s="42"/>
      <c r="H189" s="12"/>
      <c r="I189" s="43"/>
      <c r="J189" s="46"/>
      <c r="K189" s="40"/>
      <c r="L189" s="41"/>
      <c r="M189" s="40"/>
      <c r="N189" s="39"/>
      <c r="O189" s="35"/>
      <c r="P189" s="12"/>
      <c r="Q189" s="12"/>
      <c r="R189" s="12"/>
      <c r="S189" s="13"/>
      <c r="T189" s="13"/>
      <c r="U189" s="13"/>
      <c r="V189" s="13"/>
      <c r="W189" s="13"/>
      <c r="X189" s="14"/>
      <c r="Y189" s="40"/>
      <c r="Z189" s="41"/>
      <c r="AA189" s="40"/>
      <c r="AB189" s="41"/>
      <c r="AC189" s="35"/>
      <c r="AD189" s="36"/>
      <c r="AE189" s="15"/>
      <c r="AF189" s="15"/>
      <c r="AG189" s="12"/>
      <c r="AH189" s="12"/>
      <c r="AI189" s="12"/>
      <c r="AJ189" s="36"/>
      <c r="AK189" s="36"/>
    </row>
    <row r="190" spans="1:37" ht="20.25" customHeight="1" x14ac:dyDescent="0.2">
      <c r="A190" s="42"/>
      <c r="B190" s="42"/>
      <c r="C190" s="42"/>
      <c r="D190" s="42"/>
      <c r="E190" s="42"/>
      <c r="F190" s="42"/>
      <c r="G190" s="42"/>
      <c r="H190" s="12"/>
      <c r="I190" s="44"/>
      <c r="J190" s="46"/>
      <c r="K190" s="40"/>
      <c r="L190" s="42"/>
      <c r="M190" s="40"/>
      <c r="N190" s="39"/>
      <c r="O190" s="35"/>
      <c r="P190" s="12"/>
      <c r="Q190" s="12"/>
      <c r="R190" s="12"/>
      <c r="S190" s="13"/>
      <c r="T190" s="13"/>
      <c r="U190" s="13"/>
      <c r="V190" s="13"/>
      <c r="W190" s="13"/>
      <c r="X190" s="14"/>
      <c r="Y190" s="40"/>
      <c r="Z190" s="42"/>
      <c r="AA190" s="40"/>
      <c r="AB190" s="42"/>
      <c r="AC190" s="35"/>
      <c r="AD190" s="37"/>
      <c r="AE190" s="15"/>
      <c r="AF190" s="15"/>
      <c r="AG190" s="12"/>
      <c r="AH190" s="12"/>
      <c r="AI190" s="12"/>
      <c r="AJ190" s="37"/>
      <c r="AK190" s="37"/>
    </row>
    <row r="191" spans="1:37" ht="20.25" customHeight="1" x14ac:dyDescent="0.2">
      <c r="A191" s="42"/>
      <c r="B191" s="42"/>
      <c r="C191" s="42"/>
      <c r="D191" s="42"/>
      <c r="E191" s="42"/>
      <c r="F191" s="42"/>
      <c r="G191" s="42"/>
      <c r="H191" s="12"/>
      <c r="I191" s="44"/>
      <c r="J191" s="46"/>
      <c r="K191" s="40"/>
      <c r="L191" s="42"/>
      <c r="M191" s="40"/>
      <c r="N191" s="39"/>
      <c r="O191" s="35"/>
      <c r="P191" s="12"/>
      <c r="Q191" s="12"/>
      <c r="R191" s="12"/>
      <c r="S191" s="13"/>
      <c r="T191" s="13"/>
      <c r="U191" s="13"/>
      <c r="V191" s="13"/>
      <c r="W191" s="13"/>
      <c r="X191" s="14"/>
      <c r="Y191" s="40"/>
      <c r="Z191" s="42"/>
      <c r="AA191" s="40"/>
      <c r="AB191" s="42"/>
      <c r="AC191" s="35"/>
      <c r="AD191" s="37"/>
      <c r="AE191" s="15"/>
      <c r="AF191" s="15"/>
      <c r="AG191" s="12"/>
      <c r="AH191" s="12"/>
      <c r="AI191" s="12"/>
      <c r="AJ191" s="38"/>
      <c r="AK191" s="38"/>
    </row>
    <row r="192" spans="1:37" ht="20.25" customHeight="1" x14ac:dyDescent="0.2">
      <c r="A192" s="42"/>
      <c r="B192" s="42"/>
      <c r="C192" s="42"/>
      <c r="D192" s="42"/>
      <c r="E192" s="42"/>
      <c r="F192" s="42"/>
      <c r="G192" s="42"/>
      <c r="H192" s="12"/>
      <c r="I192" s="44"/>
      <c r="J192" s="46"/>
      <c r="K192" s="40"/>
      <c r="L192" s="42"/>
      <c r="M192" s="40"/>
      <c r="N192" s="39"/>
      <c r="O192" s="35"/>
      <c r="P192" s="12"/>
      <c r="Q192" s="12"/>
      <c r="R192" s="12"/>
      <c r="S192" s="13"/>
      <c r="T192" s="13"/>
      <c r="U192" s="13"/>
      <c r="V192" s="13"/>
      <c r="W192" s="13"/>
      <c r="X192" s="14"/>
      <c r="Y192" s="40"/>
      <c r="Z192" s="42"/>
      <c r="AA192" s="40"/>
      <c r="AB192" s="42"/>
      <c r="AC192" s="35"/>
      <c r="AD192" s="37"/>
      <c r="AE192" s="15"/>
      <c r="AF192" s="15"/>
      <c r="AG192" s="12"/>
      <c r="AH192" s="12"/>
      <c r="AI192" s="12"/>
      <c r="AJ192" s="36"/>
      <c r="AK192" s="36"/>
    </row>
    <row r="193" spans="1:37" ht="20.25" customHeight="1" x14ac:dyDescent="0.2">
      <c r="A193" s="42"/>
      <c r="B193" s="42"/>
      <c r="C193" s="42"/>
      <c r="D193" s="42"/>
      <c r="E193" s="42"/>
      <c r="F193" s="42"/>
      <c r="G193" s="42"/>
      <c r="H193" s="12"/>
      <c r="I193" s="44"/>
      <c r="J193" s="46"/>
      <c r="K193" s="40"/>
      <c r="L193" s="42"/>
      <c r="M193" s="40"/>
      <c r="N193" s="39"/>
      <c r="O193" s="35"/>
      <c r="P193" s="12"/>
      <c r="Q193" s="12"/>
      <c r="R193" s="12"/>
      <c r="S193" s="13"/>
      <c r="T193" s="13"/>
      <c r="U193" s="13"/>
      <c r="V193" s="13"/>
      <c r="W193" s="13"/>
      <c r="X193" s="14"/>
      <c r="Y193" s="40"/>
      <c r="Z193" s="42"/>
      <c r="AA193" s="40"/>
      <c r="AB193" s="42"/>
      <c r="AC193" s="35"/>
      <c r="AD193" s="37"/>
      <c r="AE193" s="15"/>
      <c r="AF193" s="15"/>
      <c r="AG193" s="12"/>
      <c r="AH193" s="12"/>
      <c r="AI193" s="12"/>
      <c r="AJ193" s="37"/>
      <c r="AK193" s="37"/>
    </row>
    <row r="194" spans="1:37" ht="20.25" customHeight="1" x14ac:dyDescent="0.2">
      <c r="A194" s="42"/>
      <c r="B194" s="42"/>
      <c r="C194" s="42"/>
      <c r="D194" s="42"/>
      <c r="E194" s="42"/>
      <c r="F194" s="42"/>
      <c r="G194" s="42"/>
      <c r="H194" s="12"/>
      <c r="I194" s="45"/>
      <c r="J194" s="46"/>
      <c r="K194" s="40"/>
      <c r="L194" s="42"/>
      <c r="M194" s="40"/>
      <c r="N194" s="39"/>
      <c r="O194" s="35"/>
      <c r="P194" s="12"/>
      <c r="Q194" s="12"/>
      <c r="R194" s="12"/>
      <c r="S194" s="13"/>
      <c r="T194" s="13"/>
      <c r="U194" s="13"/>
      <c r="V194" s="13"/>
      <c r="W194" s="13"/>
      <c r="X194" s="14"/>
      <c r="Y194" s="40"/>
      <c r="Z194" s="42"/>
      <c r="AA194" s="40"/>
      <c r="AB194" s="42"/>
      <c r="AC194" s="35"/>
      <c r="AD194" s="38"/>
      <c r="AE194" s="15"/>
      <c r="AF194" s="15"/>
      <c r="AG194" s="12"/>
      <c r="AH194" s="12"/>
      <c r="AI194" s="12"/>
      <c r="AJ194" s="38"/>
      <c r="AK194" s="38"/>
    </row>
    <row r="195" spans="1:37" ht="20.25" customHeight="1" x14ac:dyDescent="0.2">
      <c r="A195" s="42"/>
      <c r="B195" s="42"/>
      <c r="C195" s="42"/>
      <c r="D195" s="42"/>
      <c r="E195" s="42"/>
      <c r="F195" s="42"/>
      <c r="G195" s="42"/>
      <c r="H195" s="12"/>
      <c r="I195" s="43"/>
      <c r="J195" s="46"/>
      <c r="K195" s="40"/>
      <c r="L195" s="41"/>
      <c r="M195" s="40"/>
      <c r="N195" s="39"/>
      <c r="O195" s="35"/>
      <c r="P195" s="12"/>
      <c r="Q195" s="12"/>
      <c r="R195" s="12"/>
      <c r="S195" s="13"/>
      <c r="T195" s="13"/>
      <c r="U195" s="13"/>
      <c r="V195" s="13"/>
      <c r="W195" s="13"/>
      <c r="X195" s="14"/>
      <c r="Y195" s="40"/>
      <c r="Z195" s="41"/>
      <c r="AA195" s="40"/>
      <c r="AB195" s="41"/>
      <c r="AC195" s="35"/>
      <c r="AD195" s="36"/>
      <c r="AE195" s="15"/>
      <c r="AF195" s="15"/>
      <c r="AG195" s="12"/>
      <c r="AH195" s="12"/>
      <c r="AI195" s="12"/>
      <c r="AJ195" s="36"/>
      <c r="AK195" s="36"/>
    </row>
    <row r="196" spans="1:37" ht="20.25" customHeight="1" x14ac:dyDescent="0.2">
      <c r="A196" s="42"/>
      <c r="B196" s="42"/>
      <c r="C196" s="42"/>
      <c r="D196" s="42"/>
      <c r="E196" s="42"/>
      <c r="F196" s="42"/>
      <c r="G196" s="42"/>
      <c r="H196" s="12"/>
      <c r="I196" s="44"/>
      <c r="J196" s="46"/>
      <c r="K196" s="40"/>
      <c r="L196" s="42"/>
      <c r="M196" s="40"/>
      <c r="N196" s="39"/>
      <c r="O196" s="35"/>
      <c r="P196" s="12"/>
      <c r="Q196" s="12"/>
      <c r="R196" s="12"/>
      <c r="S196" s="13"/>
      <c r="T196" s="13"/>
      <c r="U196" s="13"/>
      <c r="V196" s="13"/>
      <c r="W196" s="13"/>
      <c r="X196" s="14"/>
      <c r="Y196" s="40"/>
      <c r="Z196" s="42"/>
      <c r="AA196" s="40"/>
      <c r="AB196" s="42"/>
      <c r="AC196" s="35"/>
      <c r="AD196" s="37"/>
      <c r="AE196" s="15"/>
      <c r="AF196" s="15"/>
      <c r="AG196" s="12"/>
      <c r="AH196" s="12"/>
      <c r="AI196" s="12"/>
      <c r="AJ196" s="37"/>
      <c r="AK196" s="37"/>
    </row>
    <row r="197" spans="1:37" ht="20.25" customHeight="1" x14ac:dyDescent="0.2">
      <c r="A197" s="42"/>
      <c r="B197" s="42"/>
      <c r="C197" s="42"/>
      <c r="D197" s="42"/>
      <c r="E197" s="42"/>
      <c r="F197" s="42"/>
      <c r="G197" s="42"/>
      <c r="H197" s="12"/>
      <c r="I197" s="44"/>
      <c r="J197" s="46"/>
      <c r="K197" s="40"/>
      <c r="L197" s="42"/>
      <c r="M197" s="40"/>
      <c r="N197" s="39"/>
      <c r="O197" s="35"/>
      <c r="P197" s="12"/>
      <c r="Q197" s="12"/>
      <c r="R197" s="12"/>
      <c r="S197" s="13"/>
      <c r="T197" s="13"/>
      <c r="U197" s="13"/>
      <c r="V197" s="13"/>
      <c r="W197" s="13"/>
      <c r="X197" s="14"/>
      <c r="Y197" s="40"/>
      <c r="Z197" s="42"/>
      <c r="AA197" s="40"/>
      <c r="AB197" s="42"/>
      <c r="AC197" s="35"/>
      <c r="AD197" s="37"/>
      <c r="AE197" s="15"/>
      <c r="AF197" s="15"/>
      <c r="AG197" s="12"/>
      <c r="AH197" s="12"/>
      <c r="AI197" s="12"/>
      <c r="AJ197" s="38"/>
      <c r="AK197" s="38"/>
    </row>
    <row r="198" spans="1:37" ht="20.25" customHeight="1" x14ac:dyDescent="0.2">
      <c r="A198" s="42"/>
      <c r="B198" s="42"/>
      <c r="C198" s="42"/>
      <c r="D198" s="42"/>
      <c r="E198" s="42"/>
      <c r="F198" s="42"/>
      <c r="G198" s="42"/>
      <c r="H198" s="12"/>
      <c r="I198" s="44"/>
      <c r="J198" s="46"/>
      <c r="K198" s="40"/>
      <c r="L198" s="42"/>
      <c r="M198" s="40"/>
      <c r="N198" s="39"/>
      <c r="O198" s="35"/>
      <c r="P198" s="12"/>
      <c r="Q198" s="12"/>
      <c r="R198" s="12"/>
      <c r="S198" s="13"/>
      <c r="T198" s="13"/>
      <c r="U198" s="13"/>
      <c r="V198" s="13"/>
      <c r="W198" s="13"/>
      <c r="X198" s="14"/>
      <c r="Y198" s="40"/>
      <c r="Z198" s="42"/>
      <c r="AA198" s="40"/>
      <c r="AB198" s="42"/>
      <c r="AC198" s="35"/>
      <c r="AD198" s="37"/>
      <c r="AE198" s="15"/>
      <c r="AF198" s="15"/>
      <c r="AG198" s="12"/>
      <c r="AH198" s="12"/>
      <c r="AI198" s="12"/>
      <c r="AJ198" s="36"/>
      <c r="AK198" s="36"/>
    </row>
    <row r="199" spans="1:37" ht="20.25" customHeight="1" x14ac:dyDescent="0.2">
      <c r="A199" s="42"/>
      <c r="B199" s="42"/>
      <c r="C199" s="42"/>
      <c r="D199" s="42"/>
      <c r="E199" s="42"/>
      <c r="F199" s="42"/>
      <c r="G199" s="42"/>
      <c r="H199" s="12"/>
      <c r="I199" s="44"/>
      <c r="J199" s="46"/>
      <c r="K199" s="40"/>
      <c r="L199" s="42"/>
      <c r="M199" s="40"/>
      <c r="N199" s="39"/>
      <c r="O199" s="35"/>
      <c r="P199" s="12"/>
      <c r="Q199" s="12"/>
      <c r="R199" s="12"/>
      <c r="S199" s="13"/>
      <c r="T199" s="13"/>
      <c r="U199" s="13"/>
      <c r="V199" s="13"/>
      <c r="W199" s="13"/>
      <c r="X199" s="14"/>
      <c r="Y199" s="40"/>
      <c r="Z199" s="42"/>
      <c r="AA199" s="40"/>
      <c r="AB199" s="42"/>
      <c r="AC199" s="35"/>
      <c r="AD199" s="37"/>
      <c r="AE199" s="15"/>
      <c r="AF199" s="15"/>
      <c r="AG199" s="12"/>
      <c r="AH199" s="12"/>
      <c r="AI199" s="12"/>
      <c r="AJ199" s="37"/>
      <c r="AK199" s="37"/>
    </row>
    <row r="200" spans="1:37" ht="20.25" customHeight="1" x14ac:dyDescent="0.2">
      <c r="A200" s="42"/>
      <c r="B200" s="42"/>
      <c r="C200" s="42"/>
      <c r="D200" s="42"/>
      <c r="E200" s="42"/>
      <c r="F200" s="42"/>
      <c r="G200" s="42"/>
      <c r="H200" s="12"/>
      <c r="I200" s="45"/>
      <c r="J200" s="46"/>
      <c r="K200" s="40"/>
      <c r="L200" s="42"/>
      <c r="M200" s="40"/>
      <c r="N200" s="39"/>
      <c r="O200" s="35"/>
      <c r="P200" s="12"/>
      <c r="Q200" s="12"/>
      <c r="R200" s="12"/>
      <c r="S200" s="13"/>
      <c r="T200" s="13"/>
      <c r="U200" s="13"/>
      <c r="V200" s="13"/>
      <c r="W200" s="13"/>
      <c r="X200" s="14"/>
      <c r="Y200" s="40"/>
      <c r="Z200" s="42"/>
      <c r="AA200" s="40"/>
      <c r="AB200" s="42"/>
      <c r="AC200" s="35"/>
      <c r="AD200" s="38"/>
      <c r="AE200" s="15"/>
      <c r="AF200" s="15"/>
      <c r="AG200" s="12"/>
      <c r="AH200" s="12"/>
      <c r="AI200" s="12"/>
      <c r="AJ200" s="38"/>
      <c r="AK200" s="38"/>
    </row>
    <row r="201" spans="1:37" ht="20.25" customHeight="1" x14ac:dyDescent="0.2">
      <c r="A201" s="42"/>
      <c r="B201" s="42"/>
      <c r="C201" s="42"/>
      <c r="D201" s="42"/>
      <c r="E201" s="42"/>
      <c r="F201" s="42"/>
      <c r="G201" s="42"/>
      <c r="H201" s="12"/>
      <c r="I201" s="43"/>
      <c r="J201" s="46"/>
      <c r="K201" s="40"/>
      <c r="L201" s="41"/>
      <c r="M201" s="40"/>
      <c r="N201" s="39"/>
      <c r="O201" s="35"/>
      <c r="P201" s="12"/>
      <c r="Q201" s="12"/>
      <c r="R201" s="12"/>
      <c r="S201" s="13"/>
      <c r="T201" s="13"/>
      <c r="U201" s="13"/>
      <c r="V201" s="13"/>
      <c r="W201" s="13"/>
      <c r="X201" s="14"/>
      <c r="Y201" s="40"/>
      <c r="Z201" s="41"/>
      <c r="AA201" s="40"/>
      <c r="AB201" s="41"/>
      <c r="AC201" s="35"/>
      <c r="AD201" s="36"/>
      <c r="AE201" s="15"/>
      <c r="AF201" s="15"/>
      <c r="AG201" s="12"/>
      <c r="AH201" s="12"/>
      <c r="AI201" s="12"/>
      <c r="AJ201" s="36"/>
      <c r="AK201" s="36"/>
    </row>
    <row r="202" spans="1:37" ht="20.25" customHeight="1" x14ac:dyDescent="0.2">
      <c r="A202" s="42"/>
      <c r="B202" s="42"/>
      <c r="C202" s="42"/>
      <c r="D202" s="42"/>
      <c r="E202" s="42"/>
      <c r="F202" s="42"/>
      <c r="G202" s="42"/>
      <c r="H202" s="12"/>
      <c r="I202" s="44"/>
      <c r="J202" s="46"/>
      <c r="K202" s="40"/>
      <c r="L202" s="42"/>
      <c r="M202" s="40"/>
      <c r="N202" s="39"/>
      <c r="O202" s="35"/>
      <c r="P202" s="12"/>
      <c r="Q202" s="12"/>
      <c r="R202" s="12"/>
      <c r="S202" s="13"/>
      <c r="T202" s="13"/>
      <c r="U202" s="13"/>
      <c r="V202" s="13"/>
      <c r="W202" s="13"/>
      <c r="X202" s="14"/>
      <c r="Y202" s="40"/>
      <c r="Z202" s="42"/>
      <c r="AA202" s="40"/>
      <c r="AB202" s="42"/>
      <c r="AC202" s="35"/>
      <c r="AD202" s="37"/>
      <c r="AE202" s="15"/>
      <c r="AF202" s="15"/>
      <c r="AG202" s="12"/>
      <c r="AH202" s="12"/>
      <c r="AI202" s="12"/>
      <c r="AJ202" s="37"/>
      <c r="AK202" s="37"/>
    </row>
    <row r="203" spans="1:37" ht="20.25" customHeight="1" x14ac:dyDescent="0.2">
      <c r="A203" s="42"/>
      <c r="B203" s="42"/>
      <c r="C203" s="42"/>
      <c r="D203" s="42"/>
      <c r="E203" s="42"/>
      <c r="F203" s="42"/>
      <c r="G203" s="42"/>
      <c r="H203" s="12"/>
      <c r="I203" s="44"/>
      <c r="J203" s="46"/>
      <c r="K203" s="40"/>
      <c r="L203" s="42"/>
      <c r="M203" s="40"/>
      <c r="N203" s="39"/>
      <c r="O203" s="35"/>
      <c r="P203" s="12"/>
      <c r="Q203" s="12"/>
      <c r="R203" s="12"/>
      <c r="S203" s="13"/>
      <c r="T203" s="13"/>
      <c r="U203" s="13"/>
      <c r="V203" s="13"/>
      <c r="W203" s="13"/>
      <c r="X203" s="14"/>
      <c r="Y203" s="40"/>
      <c r="Z203" s="42"/>
      <c r="AA203" s="40"/>
      <c r="AB203" s="42"/>
      <c r="AC203" s="35"/>
      <c r="AD203" s="37"/>
      <c r="AE203" s="15"/>
      <c r="AF203" s="15"/>
      <c r="AG203" s="12"/>
      <c r="AH203" s="12"/>
      <c r="AI203" s="12"/>
      <c r="AJ203" s="38"/>
      <c r="AK203" s="38"/>
    </row>
    <row r="204" spans="1:37" ht="20.25" customHeight="1" x14ac:dyDescent="0.2">
      <c r="A204" s="42"/>
      <c r="B204" s="42"/>
      <c r="C204" s="42"/>
      <c r="D204" s="42"/>
      <c r="E204" s="42"/>
      <c r="F204" s="42"/>
      <c r="G204" s="42"/>
      <c r="H204" s="12"/>
      <c r="I204" s="44"/>
      <c r="J204" s="46"/>
      <c r="K204" s="40"/>
      <c r="L204" s="42"/>
      <c r="M204" s="40"/>
      <c r="N204" s="39"/>
      <c r="O204" s="35"/>
      <c r="P204" s="12"/>
      <c r="Q204" s="12"/>
      <c r="R204" s="12"/>
      <c r="S204" s="13"/>
      <c r="T204" s="13"/>
      <c r="U204" s="13"/>
      <c r="V204" s="13"/>
      <c r="W204" s="13"/>
      <c r="X204" s="14"/>
      <c r="Y204" s="40"/>
      <c r="Z204" s="42"/>
      <c r="AA204" s="40"/>
      <c r="AB204" s="42"/>
      <c r="AC204" s="35"/>
      <c r="AD204" s="37"/>
      <c r="AE204" s="15"/>
      <c r="AF204" s="15"/>
      <c r="AG204" s="12"/>
      <c r="AH204" s="12"/>
      <c r="AI204" s="12"/>
      <c r="AJ204" s="36"/>
      <c r="AK204" s="36"/>
    </row>
    <row r="205" spans="1:37" ht="20.25" customHeight="1" x14ac:dyDescent="0.2">
      <c r="A205" s="42"/>
      <c r="B205" s="42"/>
      <c r="C205" s="42"/>
      <c r="D205" s="42"/>
      <c r="E205" s="42"/>
      <c r="F205" s="42"/>
      <c r="G205" s="42"/>
      <c r="H205" s="12"/>
      <c r="I205" s="44"/>
      <c r="J205" s="46"/>
      <c r="K205" s="40"/>
      <c r="L205" s="42"/>
      <c r="M205" s="40"/>
      <c r="N205" s="39"/>
      <c r="O205" s="35"/>
      <c r="P205" s="12"/>
      <c r="Q205" s="12"/>
      <c r="R205" s="12"/>
      <c r="S205" s="13"/>
      <c r="T205" s="13"/>
      <c r="U205" s="13"/>
      <c r="V205" s="13"/>
      <c r="W205" s="13"/>
      <c r="X205" s="14"/>
      <c r="Y205" s="40"/>
      <c r="Z205" s="42"/>
      <c r="AA205" s="40"/>
      <c r="AB205" s="42"/>
      <c r="AC205" s="35"/>
      <c r="AD205" s="37"/>
      <c r="AE205" s="15"/>
      <c r="AF205" s="15"/>
      <c r="AG205" s="12"/>
      <c r="AH205" s="12"/>
      <c r="AI205" s="12"/>
      <c r="AJ205" s="37"/>
      <c r="AK205" s="37"/>
    </row>
    <row r="206" spans="1:37" ht="20.25" customHeight="1" x14ac:dyDescent="0.2">
      <c r="A206" s="42"/>
      <c r="B206" s="42"/>
      <c r="C206" s="42"/>
      <c r="D206" s="42"/>
      <c r="E206" s="42"/>
      <c r="F206" s="42"/>
      <c r="G206" s="42"/>
      <c r="H206" s="12"/>
      <c r="I206" s="45"/>
      <c r="J206" s="46"/>
      <c r="K206" s="40"/>
      <c r="L206" s="42"/>
      <c r="M206" s="40"/>
      <c r="N206" s="39"/>
      <c r="O206" s="35"/>
      <c r="P206" s="12"/>
      <c r="Q206" s="12"/>
      <c r="R206" s="12"/>
      <c r="S206" s="13"/>
      <c r="T206" s="13"/>
      <c r="U206" s="13"/>
      <c r="V206" s="13"/>
      <c r="W206" s="13"/>
      <c r="X206" s="14"/>
      <c r="Y206" s="40"/>
      <c r="Z206" s="42"/>
      <c r="AA206" s="40"/>
      <c r="AB206" s="42"/>
      <c r="AC206" s="35"/>
      <c r="AD206" s="38"/>
      <c r="AE206" s="15"/>
      <c r="AF206" s="15"/>
      <c r="AG206" s="12"/>
      <c r="AH206" s="12"/>
      <c r="AI206" s="12"/>
      <c r="AJ206" s="38"/>
      <c r="AK206" s="38"/>
    </row>
    <row r="207" spans="1:37" ht="20.25" customHeight="1" x14ac:dyDescent="0.2">
      <c r="A207" s="42"/>
      <c r="B207" s="42"/>
      <c r="C207" s="42"/>
      <c r="D207" s="42"/>
      <c r="E207" s="42"/>
      <c r="F207" s="42"/>
      <c r="G207" s="42"/>
      <c r="H207" s="12"/>
      <c r="I207" s="43"/>
      <c r="J207" s="46"/>
      <c r="K207" s="40"/>
      <c r="L207" s="41"/>
      <c r="M207" s="40"/>
      <c r="N207" s="39"/>
      <c r="O207" s="35"/>
      <c r="P207" s="12"/>
      <c r="Q207" s="12"/>
      <c r="R207" s="12"/>
      <c r="S207" s="13"/>
      <c r="T207" s="13"/>
      <c r="U207" s="13"/>
      <c r="V207" s="13"/>
      <c r="W207" s="13"/>
      <c r="X207" s="14"/>
      <c r="Y207" s="40"/>
      <c r="Z207" s="41"/>
      <c r="AA207" s="40"/>
      <c r="AB207" s="41"/>
      <c r="AC207" s="35"/>
      <c r="AD207" s="36"/>
      <c r="AE207" s="15"/>
      <c r="AF207" s="15"/>
      <c r="AG207" s="12"/>
      <c r="AH207" s="12"/>
      <c r="AI207" s="12"/>
      <c r="AJ207" s="36"/>
      <c r="AK207" s="36"/>
    </row>
    <row r="208" spans="1:37" ht="20.25" customHeight="1" x14ac:dyDescent="0.2">
      <c r="A208" s="42"/>
      <c r="B208" s="42"/>
      <c r="C208" s="42"/>
      <c r="D208" s="42"/>
      <c r="E208" s="42"/>
      <c r="F208" s="42"/>
      <c r="G208" s="42"/>
      <c r="H208" s="12"/>
      <c r="I208" s="44"/>
      <c r="J208" s="46"/>
      <c r="K208" s="40"/>
      <c r="L208" s="42"/>
      <c r="M208" s="40"/>
      <c r="N208" s="39"/>
      <c r="O208" s="35"/>
      <c r="P208" s="12"/>
      <c r="Q208" s="12"/>
      <c r="R208" s="12"/>
      <c r="S208" s="13"/>
      <c r="T208" s="13"/>
      <c r="U208" s="13"/>
      <c r="V208" s="13"/>
      <c r="W208" s="13"/>
      <c r="X208" s="14"/>
      <c r="Y208" s="40"/>
      <c r="Z208" s="42"/>
      <c r="AA208" s="40"/>
      <c r="AB208" s="42"/>
      <c r="AC208" s="35"/>
      <c r="AD208" s="37"/>
      <c r="AE208" s="15"/>
      <c r="AF208" s="15"/>
      <c r="AG208" s="12"/>
      <c r="AH208" s="12"/>
      <c r="AI208" s="12"/>
      <c r="AJ208" s="37"/>
      <c r="AK208" s="37"/>
    </row>
    <row r="209" spans="1:37" ht="20.25" customHeight="1" x14ac:dyDescent="0.2">
      <c r="A209" s="42"/>
      <c r="B209" s="42"/>
      <c r="C209" s="42"/>
      <c r="D209" s="42"/>
      <c r="E209" s="42"/>
      <c r="F209" s="42"/>
      <c r="G209" s="42"/>
      <c r="H209" s="12"/>
      <c r="I209" s="44"/>
      <c r="J209" s="46"/>
      <c r="K209" s="40"/>
      <c r="L209" s="42"/>
      <c r="M209" s="40"/>
      <c r="N209" s="39"/>
      <c r="O209" s="35"/>
      <c r="P209" s="12"/>
      <c r="Q209" s="12"/>
      <c r="R209" s="12"/>
      <c r="S209" s="13"/>
      <c r="T209" s="13"/>
      <c r="U209" s="13"/>
      <c r="V209" s="13"/>
      <c r="W209" s="13"/>
      <c r="X209" s="14"/>
      <c r="Y209" s="40"/>
      <c r="Z209" s="42"/>
      <c r="AA209" s="40"/>
      <c r="AB209" s="42"/>
      <c r="AC209" s="35"/>
      <c r="AD209" s="37"/>
      <c r="AE209" s="15"/>
      <c r="AF209" s="15"/>
      <c r="AG209" s="12"/>
      <c r="AH209" s="12"/>
      <c r="AI209" s="12"/>
      <c r="AJ209" s="38"/>
      <c r="AK209" s="38"/>
    </row>
    <row r="210" spans="1:37" ht="20.25" customHeight="1" x14ac:dyDescent="0.2">
      <c r="A210" s="42"/>
      <c r="B210" s="42"/>
      <c r="C210" s="42"/>
      <c r="D210" s="42"/>
      <c r="E210" s="42"/>
      <c r="F210" s="42"/>
      <c r="G210" s="42"/>
      <c r="H210" s="12"/>
      <c r="I210" s="44"/>
      <c r="J210" s="46"/>
      <c r="K210" s="40"/>
      <c r="L210" s="42"/>
      <c r="M210" s="40"/>
      <c r="N210" s="39"/>
      <c r="O210" s="35"/>
      <c r="P210" s="12"/>
      <c r="Q210" s="12"/>
      <c r="R210" s="12"/>
      <c r="S210" s="13"/>
      <c r="T210" s="13"/>
      <c r="U210" s="13"/>
      <c r="V210" s="13"/>
      <c r="W210" s="13"/>
      <c r="X210" s="14"/>
      <c r="Y210" s="40"/>
      <c r="Z210" s="42"/>
      <c r="AA210" s="40"/>
      <c r="AB210" s="42"/>
      <c r="AC210" s="35"/>
      <c r="AD210" s="37"/>
      <c r="AE210" s="15"/>
      <c r="AF210" s="15"/>
      <c r="AG210" s="12"/>
      <c r="AH210" s="12"/>
      <c r="AI210" s="12"/>
      <c r="AJ210" s="36"/>
      <c r="AK210" s="36"/>
    </row>
    <row r="211" spans="1:37" ht="20.25" customHeight="1" x14ac:dyDescent="0.2">
      <c r="A211" s="42"/>
      <c r="B211" s="42"/>
      <c r="C211" s="42"/>
      <c r="D211" s="42"/>
      <c r="E211" s="42"/>
      <c r="F211" s="42"/>
      <c r="G211" s="42"/>
      <c r="H211" s="12"/>
      <c r="I211" s="44"/>
      <c r="J211" s="46"/>
      <c r="K211" s="40"/>
      <c r="L211" s="42"/>
      <c r="M211" s="40"/>
      <c r="N211" s="39"/>
      <c r="O211" s="35"/>
      <c r="P211" s="12"/>
      <c r="Q211" s="12"/>
      <c r="R211" s="12"/>
      <c r="S211" s="13"/>
      <c r="T211" s="13"/>
      <c r="U211" s="13"/>
      <c r="V211" s="13"/>
      <c r="W211" s="13"/>
      <c r="X211" s="14"/>
      <c r="Y211" s="40"/>
      <c r="Z211" s="42"/>
      <c r="AA211" s="40"/>
      <c r="AB211" s="42"/>
      <c r="AC211" s="35"/>
      <c r="AD211" s="37"/>
      <c r="AE211" s="15"/>
      <c r="AF211" s="15"/>
      <c r="AG211" s="12"/>
      <c r="AH211" s="12"/>
      <c r="AI211" s="12"/>
      <c r="AJ211" s="37"/>
      <c r="AK211" s="37"/>
    </row>
    <row r="212" spans="1:37" ht="20.25" customHeight="1" x14ac:dyDescent="0.2">
      <c r="A212" s="42"/>
      <c r="B212" s="42"/>
      <c r="C212" s="42"/>
      <c r="D212" s="42"/>
      <c r="E212" s="42"/>
      <c r="F212" s="42"/>
      <c r="G212" s="42"/>
      <c r="H212" s="12"/>
      <c r="I212" s="45"/>
      <c r="J212" s="46"/>
      <c r="K212" s="40"/>
      <c r="L212" s="42"/>
      <c r="M212" s="40"/>
      <c r="N212" s="39"/>
      <c r="O212" s="35"/>
      <c r="P212" s="12"/>
      <c r="Q212" s="12"/>
      <c r="R212" s="12"/>
      <c r="S212" s="13"/>
      <c r="T212" s="13"/>
      <c r="U212" s="13"/>
      <c r="V212" s="13"/>
      <c r="W212" s="13"/>
      <c r="X212" s="14"/>
      <c r="Y212" s="40"/>
      <c r="Z212" s="42"/>
      <c r="AA212" s="40"/>
      <c r="AB212" s="42"/>
      <c r="AC212" s="35"/>
      <c r="AD212" s="38"/>
      <c r="AE212" s="15"/>
      <c r="AF212" s="15"/>
      <c r="AG212" s="12"/>
      <c r="AH212" s="12"/>
      <c r="AI212" s="12"/>
      <c r="AJ212" s="38"/>
      <c r="AK212" s="38"/>
    </row>
    <row r="213" spans="1:37" ht="20.25" customHeight="1" x14ac:dyDescent="0.2">
      <c r="A213" s="42"/>
      <c r="B213" s="42"/>
      <c r="C213" s="42"/>
      <c r="D213" s="42"/>
      <c r="E213" s="42"/>
      <c r="F213" s="42"/>
      <c r="G213" s="42"/>
      <c r="H213" s="12"/>
      <c r="I213" s="43"/>
      <c r="J213" s="46"/>
      <c r="K213" s="40"/>
      <c r="L213" s="41"/>
      <c r="M213" s="40"/>
      <c r="N213" s="39"/>
      <c r="O213" s="35"/>
      <c r="P213" s="12"/>
      <c r="Q213" s="12"/>
      <c r="R213" s="12"/>
      <c r="S213" s="13"/>
      <c r="T213" s="13"/>
      <c r="U213" s="13"/>
      <c r="V213" s="13"/>
      <c r="W213" s="13"/>
      <c r="X213" s="14"/>
      <c r="Y213" s="40"/>
      <c r="Z213" s="41"/>
      <c r="AA213" s="40"/>
      <c r="AB213" s="41"/>
      <c r="AC213" s="35"/>
      <c r="AD213" s="36"/>
      <c r="AE213" s="15"/>
      <c r="AF213" s="15"/>
      <c r="AG213" s="12"/>
      <c r="AH213" s="12"/>
      <c r="AI213" s="12"/>
      <c r="AJ213" s="36"/>
      <c r="AK213" s="36"/>
    </row>
    <row r="214" spans="1:37" ht="20.25" customHeight="1" x14ac:dyDescent="0.2">
      <c r="A214" s="42"/>
      <c r="B214" s="42"/>
      <c r="C214" s="42"/>
      <c r="D214" s="42"/>
      <c r="E214" s="42"/>
      <c r="F214" s="42"/>
      <c r="G214" s="42"/>
      <c r="H214" s="12"/>
      <c r="I214" s="44"/>
      <c r="J214" s="46"/>
      <c r="K214" s="40"/>
      <c r="L214" s="42"/>
      <c r="M214" s="40"/>
      <c r="N214" s="39"/>
      <c r="O214" s="35"/>
      <c r="P214" s="12"/>
      <c r="Q214" s="12"/>
      <c r="R214" s="12"/>
      <c r="S214" s="13"/>
      <c r="T214" s="13"/>
      <c r="U214" s="13"/>
      <c r="V214" s="13"/>
      <c r="W214" s="13"/>
      <c r="X214" s="14"/>
      <c r="Y214" s="40"/>
      <c r="Z214" s="42"/>
      <c r="AA214" s="40"/>
      <c r="AB214" s="42"/>
      <c r="AC214" s="35"/>
      <c r="AD214" s="37"/>
      <c r="AE214" s="15"/>
      <c r="AF214" s="15"/>
      <c r="AG214" s="12"/>
      <c r="AH214" s="12"/>
      <c r="AI214" s="12"/>
      <c r="AJ214" s="37"/>
      <c r="AK214" s="37"/>
    </row>
    <row r="215" spans="1:37" ht="20.25" customHeight="1" x14ac:dyDescent="0.2">
      <c r="A215" s="42"/>
      <c r="B215" s="42"/>
      <c r="C215" s="42"/>
      <c r="D215" s="42"/>
      <c r="E215" s="42"/>
      <c r="F215" s="42"/>
      <c r="G215" s="42"/>
      <c r="H215" s="12"/>
      <c r="I215" s="44"/>
      <c r="J215" s="46"/>
      <c r="K215" s="40"/>
      <c r="L215" s="42"/>
      <c r="M215" s="40"/>
      <c r="N215" s="39"/>
      <c r="O215" s="35"/>
      <c r="P215" s="12"/>
      <c r="Q215" s="12"/>
      <c r="R215" s="12"/>
      <c r="S215" s="13"/>
      <c r="T215" s="13"/>
      <c r="U215" s="13"/>
      <c r="V215" s="13"/>
      <c r="W215" s="13"/>
      <c r="X215" s="14"/>
      <c r="Y215" s="40"/>
      <c r="Z215" s="42"/>
      <c r="AA215" s="40"/>
      <c r="AB215" s="42"/>
      <c r="AC215" s="35"/>
      <c r="AD215" s="37"/>
      <c r="AE215" s="15"/>
      <c r="AF215" s="15"/>
      <c r="AG215" s="12"/>
      <c r="AH215" s="12"/>
      <c r="AI215" s="12"/>
      <c r="AJ215" s="38"/>
      <c r="AK215" s="38"/>
    </row>
    <row r="216" spans="1:37" ht="20.25" customHeight="1" x14ac:dyDescent="0.2">
      <c r="A216" s="42"/>
      <c r="B216" s="42"/>
      <c r="C216" s="42"/>
      <c r="D216" s="42"/>
      <c r="E216" s="42"/>
      <c r="F216" s="42"/>
      <c r="G216" s="42"/>
      <c r="H216" s="12"/>
      <c r="I216" s="44"/>
      <c r="J216" s="46"/>
      <c r="K216" s="40"/>
      <c r="L216" s="42"/>
      <c r="M216" s="40"/>
      <c r="N216" s="39"/>
      <c r="O216" s="35"/>
      <c r="P216" s="12"/>
      <c r="Q216" s="12"/>
      <c r="R216" s="12"/>
      <c r="S216" s="13"/>
      <c r="T216" s="13"/>
      <c r="U216" s="13"/>
      <c r="V216" s="13"/>
      <c r="W216" s="13"/>
      <c r="X216" s="14"/>
      <c r="Y216" s="40"/>
      <c r="Z216" s="42"/>
      <c r="AA216" s="40"/>
      <c r="AB216" s="42"/>
      <c r="AC216" s="35"/>
      <c r="AD216" s="37"/>
      <c r="AE216" s="15"/>
      <c r="AF216" s="15"/>
      <c r="AG216" s="12"/>
      <c r="AH216" s="12"/>
      <c r="AI216" s="12"/>
      <c r="AJ216" s="36"/>
      <c r="AK216" s="36"/>
    </row>
    <row r="217" spans="1:37" ht="20.25" customHeight="1" x14ac:dyDescent="0.2">
      <c r="A217" s="42"/>
      <c r="B217" s="42"/>
      <c r="C217" s="42"/>
      <c r="D217" s="42"/>
      <c r="E217" s="42"/>
      <c r="F217" s="42"/>
      <c r="G217" s="42"/>
      <c r="H217" s="12"/>
      <c r="I217" s="44"/>
      <c r="J217" s="46"/>
      <c r="K217" s="40"/>
      <c r="L217" s="42"/>
      <c r="M217" s="40"/>
      <c r="N217" s="39"/>
      <c r="O217" s="35"/>
      <c r="P217" s="12"/>
      <c r="Q217" s="12"/>
      <c r="R217" s="12"/>
      <c r="S217" s="13"/>
      <c r="T217" s="13"/>
      <c r="U217" s="13"/>
      <c r="V217" s="13"/>
      <c r="W217" s="13"/>
      <c r="X217" s="14"/>
      <c r="Y217" s="40"/>
      <c r="Z217" s="42"/>
      <c r="AA217" s="40"/>
      <c r="AB217" s="42"/>
      <c r="AC217" s="35"/>
      <c r="AD217" s="37"/>
      <c r="AE217" s="15"/>
      <c r="AF217" s="15"/>
      <c r="AG217" s="12"/>
      <c r="AH217" s="12"/>
      <c r="AI217" s="12"/>
      <c r="AJ217" s="37"/>
      <c r="AK217" s="37"/>
    </row>
    <row r="218" spans="1:37" ht="20.25" customHeight="1" x14ac:dyDescent="0.2">
      <c r="A218" s="42"/>
      <c r="B218" s="42"/>
      <c r="C218" s="42"/>
      <c r="D218" s="42"/>
      <c r="E218" s="42"/>
      <c r="F218" s="42"/>
      <c r="G218" s="42"/>
      <c r="H218" s="12"/>
      <c r="I218" s="45"/>
      <c r="J218" s="46"/>
      <c r="K218" s="40"/>
      <c r="L218" s="42"/>
      <c r="M218" s="40"/>
      <c r="N218" s="39"/>
      <c r="O218" s="35"/>
      <c r="P218" s="12"/>
      <c r="Q218" s="12"/>
      <c r="R218" s="12"/>
      <c r="S218" s="13"/>
      <c r="T218" s="13"/>
      <c r="U218" s="13"/>
      <c r="V218" s="13"/>
      <c r="W218" s="13"/>
      <c r="X218" s="14"/>
      <c r="Y218" s="40"/>
      <c r="Z218" s="42"/>
      <c r="AA218" s="40"/>
      <c r="AB218" s="42"/>
      <c r="AC218" s="35"/>
      <c r="AD218" s="38"/>
      <c r="AE218" s="15"/>
      <c r="AF218" s="15"/>
      <c r="AG218" s="12"/>
      <c r="AH218" s="12"/>
      <c r="AI218" s="12"/>
      <c r="AJ218" s="38"/>
      <c r="AK218" s="38"/>
    </row>
    <row r="219" spans="1:37" ht="20.25" customHeight="1" x14ac:dyDescent="0.2">
      <c r="A219" s="42"/>
      <c r="B219" s="42"/>
      <c r="C219" s="42"/>
      <c r="D219" s="42"/>
      <c r="E219" s="42"/>
      <c r="F219" s="42"/>
      <c r="G219" s="42"/>
      <c r="H219" s="12"/>
      <c r="I219" s="43"/>
      <c r="J219" s="46"/>
      <c r="K219" s="40"/>
      <c r="L219" s="41"/>
      <c r="M219" s="40"/>
      <c r="N219" s="39"/>
      <c r="O219" s="35"/>
      <c r="P219" s="12"/>
      <c r="Q219" s="12"/>
      <c r="R219" s="12"/>
      <c r="S219" s="13"/>
      <c r="T219" s="13"/>
      <c r="U219" s="13"/>
      <c r="V219" s="13"/>
      <c r="W219" s="13"/>
      <c r="X219" s="14"/>
      <c r="Y219" s="40"/>
      <c r="Z219" s="41"/>
      <c r="AA219" s="40"/>
      <c r="AB219" s="41"/>
      <c r="AC219" s="35"/>
      <c r="AD219" s="36"/>
      <c r="AE219" s="15"/>
      <c r="AF219" s="15"/>
      <c r="AG219" s="12"/>
      <c r="AH219" s="12"/>
      <c r="AI219" s="12"/>
      <c r="AJ219" s="36"/>
      <c r="AK219" s="36"/>
    </row>
    <row r="220" spans="1:37" ht="20.25" customHeight="1" x14ac:dyDescent="0.2">
      <c r="A220" s="42"/>
      <c r="B220" s="42"/>
      <c r="C220" s="42"/>
      <c r="D220" s="42"/>
      <c r="E220" s="42"/>
      <c r="F220" s="42"/>
      <c r="G220" s="42"/>
      <c r="H220" s="12"/>
      <c r="I220" s="44"/>
      <c r="J220" s="46"/>
      <c r="K220" s="40"/>
      <c r="L220" s="42"/>
      <c r="M220" s="40"/>
      <c r="N220" s="39"/>
      <c r="O220" s="35"/>
      <c r="P220" s="12"/>
      <c r="Q220" s="12"/>
      <c r="R220" s="12"/>
      <c r="S220" s="13"/>
      <c r="T220" s="13"/>
      <c r="U220" s="13"/>
      <c r="V220" s="13"/>
      <c r="W220" s="13"/>
      <c r="X220" s="14"/>
      <c r="Y220" s="40"/>
      <c r="Z220" s="42"/>
      <c r="AA220" s="40"/>
      <c r="AB220" s="42"/>
      <c r="AC220" s="35"/>
      <c r="AD220" s="37"/>
      <c r="AE220" s="15"/>
      <c r="AF220" s="15"/>
      <c r="AG220" s="12"/>
      <c r="AH220" s="12"/>
      <c r="AI220" s="12"/>
      <c r="AJ220" s="37"/>
      <c r="AK220" s="37"/>
    </row>
    <row r="221" spans="1:37" ht="20.25" customHeight="1" x14ac:dyDescent="0.2">
      <c r="A221" s="42"/>
      <c r="B221" s="42"/>
      <c r="C221" s="42"/>
      <c r="D221" s="42"/>
      <c r="E221" s="42"/>
      <c r="F221" s="42"/>
      <c r="G221" s="42"/>
      <c r="H221" s="12"/>
      <c r="I221" s="44"/>
      <c r="J221" s="46"/>
      <c r="K221" s="40"/>
      <c r="L221" s="42"/>
      <c r="M221" s="40"/>
      <c r="N221" s="39"/>
      <c r="O221" s="35"/>
      <c r="P221" s="12"/>
      <c r="Q221" s="12"/>
      <c r="R221" s="12"/>
      <c r="S221" s="13"/>
      <c r="T221" s="13"/>
      <c r="U221" s="13"/>
      <c r="V221" s="13"/>
      <c r="W221" s="13"/>
      <c r="X221" s="14"/>
      <c r="Y221" s="40"/>
      <c r="Z221" s="42"/>
      <c r="AA221" s="40"/>
      <c r="AB221" s="42"/>
      <c r="AC221" s="35"/>
      <c r="AD221" s="37"/>
      <c r="AE221" s="15"/>
      <c r="AF221" s="15"/>
      <c r="AG221" s="12"/>
      <c r="AH221" s="12"/>
      <c r="AI221" s="12"/>
      <c r="AJ221" s="38"/>
      <c r="AK221" s="38"/>
    </row>
    <row r="222" spans="1:37" ht="20.25" customHeight="1" x14ac:dyDescent="0.2">
      <c r="A222" s="42"/>
      <c r="B222" s="42"/>
      <c r="C222" s="42"/>
      <c r="D222" s="42"/>
      <c r="E222" s="42"/>
      <c r="F222" s="42"/>
      <c r="G222" s="42"/>
      <c r="H222" s="12"/>
      <c r="I222" s="44"/>
      <c r="J222" s="46"/>
      <c r="K222" s="40"/>
      <c r="L222" s="42"/>
      <c r="M222" s="40"/>
      <c r="N222" s="39"/>
      <c r="O222" s="35"/>
      <c r="P222" s="12"/>
      <c r="Q222" s="12"/>
      <c r="R222" s="12"/>
      <c r="S222" s="13"/>
      <c r="T222" s="13"/>
      <c r="U222" s="13"/>
      <c r="V222" s="13"/>
      <c r="W222" s="13"/>
      <c r="X222" s="14"/>
      <c r="Y222" s="40"/>
      <c r="Z222" s="42"/>
      <c r="AA222" s="40"/>
      <c r="AB222" s="42"/>
      <c r="AC222" s="35"/>
      <c r="AD222" s="37"/>
      <c r="AE222" s="15"/>
      <c r="AF222" s="15"/>
      <c r="AG222" s="12"/>
      <c r="AH222" s="12"/>
      <c r="AI222" s="12"/>
      <c r="AJ222" s="36"/>
      <c r="AK222" s="36"/>
    </row>
    <row r="223" spans="1:37" ht="20.25" customHeight="1" x14ac:dyDescent="0.2">
      <c r="A223" s="42"/>
      <c r="B223" s="42"/>
      <c r="C223" s="42"/>
      <c r="D223" s="42"/>
      <c r="E223" s="42"/>
      <c r="F223" s="42"/>
      <c r="G223" s="42"/>
      <c r="H223" s="12"/>
      <c r="I223" s="44"/>
      <c r="J223" s="46"/>
      <c r="K223" s="40"/>
      <c r="L223" s="42"/>
      <c r="M223" s="40"/>
      <c r="N223" s="39"/>
      <c r="O223" s="35"/>
      <c r="P223" s="12"/>
      <c r="Q223" s="12"/>
      <c r="R223" s="12"/>
      <c r="S223" s="13"/>
      <c r="T223" s="13"/>
      <c r="U223" s="13"/>
      <c r="V223" s="13"/>
      <c r="W223" s="13"/>
      <c r="X223" s="14"/>
      <c r="Y223" s="40"/>
      <c r="Z223" s="42"/>
      <c r="AA223" s="40"/>
      <c r="AB223" s="42"/>
      <c r="AC223" s="35"/>
      <c r="AD223" s="37"/>
      <c r="AE223" s="15"/>
      <c r="AF223" s="15"/>
      <c r="AG223" s="12"/>
      <c r="AH223" s="12"/>
      <c r="AI223" s="12"/>
      <c r="AJ223" s="37"/>
      <c r="AK223" s="37"/>
    </row>
    <row r="224" spans="1:37" ht="20.25" customHeight="1" x14ac:dyDescent="0.2">
      <c r="A224" s="42"/>
      <c r="B224" s="42"/>
      <c r="C224" s="42"/>
      <c r="D224" s="42"/>
      <c r="E224" s="42"/>
      <c r="F224" s="42"/>
      <c r="G224" s="42"/>
      <c r="H224" s="12"/>
      <c r="I224" s="45"/>
      <c r="J224" s="46"/>
      <c r="K224" s="40"/>
      <c r="L224" s="42"/>
      <c r="M224" s="40"/>
      <c r="N224" s="39"/>
      <c r="O224" s="35"/>
      <c r="P224" s="12"/>
      <c r="Q224" s="12"/>
      <c r="R224" s="12"/>
      <c r="S224" s="13"/>
      <c r="T224" s="13"/>
      <c r="U224" s="13"/>
      <c r="V224" s="13"/>
      <c r="W224" s="13"/>
      <c r="X224" s="14"/>
      <c r="Y224" s="40"/>
      <c r="Z224" s="42"/>
      <c r="AA224" s="40"/>
      <c r="AB224" s="42"/>
      <c r="AC224" s="35"/>
      <c r="AD224" s="38"/>
      <c r="AE224" s="15"/>
      <c r="AF224" s="15"/>
      <c r="AG224" s="12"/>
      <c r="AH224" s="12"/>
      <c r="AI224" s="12"/>
      <c r="AJ224" s="38"/>
      <c r="AK224" s="38"/>
    </row>
    <row r="225" spans="1:37" ht="20.25" customHeight="1" x14ac:dyDescent="0.2">
      <c r="A225" s="42"/>
      <c r="B225" s="42"/>
      <c r="C225" s="42"/>
      <c r="D225" s="42"/>
      <c r="E225" s="42"/>
      <c r="F225" s="42"/>
      <c r="G225" s="42"/>
      <c r="H225" s="12"/>
      <c r="I225" s="43"/>
      <c r="J225" s="46"/>
      <c r="K225" s="40"/>
      <c r="L225" s="41"/>
      <c r="M225" s="40"/>
      <c r="N225" s="39"/>
      <c r="O225" s="35"/>
      <c r="P225" s="12"/>
      <c r="Q225" s="12"/>
      <c r="R225" s="12"/>
      <c r="S225" s="13"/>
      <c r="T225" s="13"/>
      <c r="U225" s="13"/>
      <c r="V225" s="13"/>
      <c r="W225" s="13"/>
      <c r="X225" s="14"/>
      <c r="Y225" s="40"/>
      <c r="Z225" s="41"/>
      <c r="AA225" s="40"/>
      <c r="AB225" s="41"/>
      <c r="AC225" s="35"/>
      <c r="AD225" s="36"/>
      <c r="AE225" s="15"/>
      <c r="AF225" s="15"/>
      <c r="AG225" s="12"/>
      <c r="AH225" s="12"/>
      <c r="AI225" s="12"/>
      <c r="AJ225" s="36"/>
      <c r="AK225" s="36"/>
    </row>
    <row r="226" spans="1:37" ht="20.25" customHeight="1" x14ac:dyDescent="0.2">
      <c r="A226" s="42"/>
      <c r="B226" s="42"/>
      <c r="C226" s="42"/>
      <c r="D226" s="42"/>
      <c r="E226" s="42"/>
      <c r="F226" s="42"/>
      <c r="G226" s="42"/>
      <c r="H226" s="12"/>
      <c r="I226" s="44"/>
      <c r="J226" s="46"/>
      <c r="K226" s="40"/>
      <c r="L226" s="42"/>
      <c r="M226" s="40"/>
      <c r="N226" s="39"/>
      <c r="O226" s="35"/>
      <c r="P226" s="12"/>
      <c r="Q226" s="12"/>
      <c r="R226" s="12"/>
      <c r="S226" s="13"/>
      <c r="T226" s="13"/>
      <c r="U226" s="13"/>
      <c r="V226" s="13"/>
      <c r="W226" s="13"/>
      <c r="X226" s="14"/>
      <c r="Y226" s="40"/>
      <c r="Z226" s="42"/>
      <c r="AA226" s="40"/>
      <c r="AB226" s="42"/>
      <c r="AC226" s="35"/>
      <c r="AD226" s="37"/>
      <c r="AE226" s="15"/>
      <c r="AF226" s="15"/>
      <c r="AG226" s="12"/>
      <c r="AH226" s="12"/>
      <c r="AI226" s="12"/>
      <c r="AJ226" s="37"/>
      <c r="AK226" s="37"/>
    </row>
    <row r="227" spans="1:37" ht="20.25" customHeight="1" x14ac:dyDescent="0.2">
      <c r="A227" s="42"/>
      <c r="B227" s="42"/>
      <c r="C227" s="42"/>
      <c r="D227" s="42"/>
      <c r="E227" s="42"/>
      <c r="F227" s="42"/>
      <c r="G227" s="42"/>
      <c r="H227" s="12"/>
      <c r="I227" s="44"/>
      <c r="J227" s="46"/>
      <c r="K227" s="40"/>
      <c r="L227" s="42"/>
      <c r="M227" s="40"/>
      <c r="N227" s="39"/>
      <c r="O227" s="35"/>
      <c r="P227" s="12"/>
      <c r="Q227" s="12"/>
      <c r="R227" s="12"/>
      <c r="S227" s="13"/>
      <c r="T227" s="13"/>
      <c r="U227" s="13"/>
      <c r="V227" s="13"/>
      <c r="W227" s="13"/>
      <c r="X227" s="14"/>
      <c r="Y227" s="40"/>
      <c r="Z227" s="42"/>
      <c r="AA227" s="40"/>
      <c r="AB227" s="42"/>
      <c r="AC227" s="35"/>
      <c r="AD227" s="37"/>
      <c r="AE227" s="15"/>
      <c r="AF227" s="15"/>
      <c r="AG227" s="12"/>
      <c r="AH227" s="12"/>
      <c r="AI227" s="12"/>
      <c r="AJ227" s="38"/>
      <c r="AK227" s="38"/>
    </row>
    <row r="228" spans="1:37" ht="20.25" customHeight="1" x14ac:dyDescent="0.2">
      <c r="A228" s="42"/>
      <c r="B228" s="42"/>
      <c r="C228" s="42"/>
      <c r="D228" s="42"/>
      <c r="E228" s="42"/>
      <c r="F228" s="42"/>
      <c r="G228" s="42"/>
      <c r="H228" s="12"/>
      <c r="I228" s="44"/>
      <c r="J228" s="46"/>
      <c r="K228" s="40"/>
      <c r="L228" s="42"/>
      <c r="M228" s="40"/>
      <c r="N228" s="39"/>
      <c r="O228" s="35"/>
      <c r="P228" s="12"/>
      <c r="Q228" s="12"/>
      <c r="R228" s="12"/>
      <c r="S228" s="13"/>
      <c r="T228" s="13"/>
      <c r="U228" s="13"/>
      <c r="V228" s="13"/>
      <c r="W228" s="13"/>
      <c r="X228" s="14"/>
      <c r="Y228" s="40"/>
      <c r="Z228" s="42"/>
      <c r="AA228" s="40"/>
      <c r="AB228" s="42"/>
      <c r="AC228" s="35"/>
      <c r="AD228" s="37"/>
      <c r="AE228" s="15"/>
      <c r="AF228" s="15"/>
      <c r="AG228" s="12"/>
      <c r="AH228" s="12"/>
      <c r="AI228" s="12"/>
      <c r="AJ228" s="36"/>
      <c r="AK228" s="36"/>
    </row>
    <row r="229" spans="1:37" ht="20.25" customHeight="1" x14ac:dyDescent="0.2">
      <c r="A229" s="42"/>
      <c r="B229" s="42"/>
      <c r="C229" s="42"/>
      <c r="D229" s="42"/>
      <c r="E229" s="42"/>
      <c r="F229" s="42"/>
      <c r="G229" s="42"/>
      <c r="H229" s="12"/>
      <c r="I229" s="44"/>
      <c r="J229" s="46"/>
      <c r="K229" s="40"/>
      <c r="L229" s="42"/>
      <c r="M229" s="40"/>
      <c r="N229" s="39"/>
      <c r="O229" s="35"/>
      <c r="P229" s="12"/>
      <c r="Q229" s="12"/>
      <c r="R229" s="12"/>
      <c r="S229" s="13"/>
      <c r="T229" s="13"/>
      <c r="U229" s="13"/>
      <c r="V229" s="13"/>
      <c r="W229" s="13"/>
      <c r="X229" s="14"/>
      <c r="Y229" s="40"/>
      <c r="Z229" s="42"/>
      <c r="AA229" s="40"/>
      <c r="AB229" s="42"/>
      <c r="AC229" s="35"/>
      <c r="AD229" s="37"/>
      <c r="AE229" s="15"/>
      <c r="AF229" s="15"/>
      <c r="AG229" s="12"/>
      <c r="AH229" s="12"/>
      <c r="AI229" s="12"/>
      <c r="AJ229" s="37"/>
      <c r="AK229" s="37"/>
    </row>
    <row r="230" spans="1:37" ht="20.25" customHeight="1" x14ac:dyDescent="0.2">
      <c r="A230" s="42"/>
      <c r="B230" s="42"/>
      <c r="C230" s="42"/>
      <c r="D230" s="42"/>
      <c r="E230" s="42"/>
      <c r="F230" s="42"/>
      <c r="G230" s="42"/>
      <c r="H230" s="12"/>
      <c r="I230" s="45"/>
      <c r="J230" s="46"/>
      <c r="K230" s="40"/>
      <c r="L230" s="42"/>
      <c r="M230" s="40"/>
      <c r="N230" s="39"/>
      <c r="O230" s="35"/>
      <c r="P230" s="12"/>
      <c r="Q230" s="12"/>
      <c r="R230" s="12"/>
      <c r="S230" s="13"/>
      <c r="T230" s="13"/>
      <c r="U230" s="13"/>
      <c r="V230" s="13"/>
      <c r="W230" s="13"/>
      <c r="X230" s="14"/>
      <c r="Y230" s="40"/>
      <c r="Z230" s="42"/>
      <c r="AA230" s="40"/>
      <c r="AB230" s="42"/>
      <c r="AC230" s="35"/>
      <c r="AD230" s="38"/>
      <c r="AE230" s="15"/>
      <c r="AF230" s="15"/>
      <c r="AG230" s="12"/>
      <c r="AH230" s="12"/>
      <c r="AI230" s="12"/>
      <c r="AJ230" s="38"/>
      <c r="AK230" s="38"/>
    </row>
    <row r="231" spans="1:37" ht="20.25" customHeight="1" x14ac:dyDescent="0.2">
      <c r="A231" s="42"/>
      <c r="B231" s="42"/>
      <c r="C231" s="42"/>
      <c r="D231" s="42"/>
      <c r="E231" s="42"/>
      <c r="F231" s="42"/>
      <c r="G231" s="42"/>
      <c r="H231" s="12"/>
      <c r="I231" s="43"/>
      <c r="J231" s="46"/>
      <c r="K231" s="40"/>
      <c r="L231" s="41"/>
      <c r="M231" s="40"/>
      <c r="N231" s="39"/>
      <c r="O231" s="35"/>
      <c r="P231" s="12"/>
      <c r="Q231" s="12"/>
      <c r="R231" s="12"/>
      <c r="S231" s="13"/>
      <c r="T231" s="13"/>
      <c r="U231" s="13"/>
      <c r="V231" s="13"/>
      <c r="W231" s="13"/>
      <c r="X231" s="14"/>
      <c r="Y231" s="40"/>
      <c r="Z231" s="41"/>
      <c r="AA231" s="40"/>
      <c r="AB231" s="41"/>
      <c r="AC231" s="35"/>
      <c r="AD231" s="36"/>
      <c r="AE231" s="15"/>
      <c r="AF231" s="15"/>
      <c r="AG231" s="12"/>
      <c r="AH231" s="12"/>
      <c r="AI231" s="12"/>
      <c r="AJ231" s="36"/>
      <c r="AK231" s="36"/>
    </row>
    <row r="232" spans="1:37" ht="20.25" customHeight="1" x14ac:dyDescent="0.2">
      <c r="A232" s="42"/>
      <c r="B232" s="42"/>
      <c r="C232" s="42"/>
      <c r="D232" s="42"/>
      <c r="E232" s="42"/>
      <c r="F232" s="42"/>
      <c r="G232" s="42"/>
      <c r="H232" s="12"/>
      <c r="I232" s="44"/>
      <c r="J232" s="46"/>
      <c r="K232" s="40"/>
      <c r="L232" s="42"/>
      <c r="M232" s="40"/>
      <c r="N232" s="39"/>
      <c r="O232" s="35"/>
      <c r="P232" s="12"/>
      <c r="Q232" s="12"/>
      <c r="R232" s="12"/>
      <c r="S232" s="13"/>
      <c r="T232" s="13"/>
      <c r="U232" s="13"/>
      <c r="V232" s="13"/>
      <c r="W232" s="13"/>
      <c r="X232" s="14"/>
      <c r="Y232" s="40"/>
      <c r="Z232" s="42"/>
      <c r="AA232" s="40"/>
      <c r="AB232" s="42"/>
      <c r="AC232" s="35"/>
      <c r="AD232" s="37"/>
      <c r="AE232" s="15"/>
      <c r="AF232" s="15"/>
      <c r="AG232" s="12"/>
      <c r="AH232" s="12"/>
      <c r="AI232" s="12"/>
      <c r="AJ232" s="37"/>
      <c r="AK232" s="37"/>
    </row>
    <row r="233" spans="1:37" ht="20.25" customHeight="1" x14ac:dyDescent="0.2">
      <c r="A233" s="42"/>
      <c r="B233" s="42"/>
      <c r="C233" s="42"/>
      <c r="D233" s="42"/>
      <c r="E233" s="42"/>
      <c r="F233" s="42"/>
      <c r="G233" s="42"/>
      <c r="H233" s="12"/>
      <c r="I233" s="44"/>
      <c r="J233" s="46"/>
      <c r="K233" s="40"/>
      <c r="L233" s="42"/>
      <c r="M233" s="40"/>
      <c r="N233" s="39"/>
      <c r="O233" s="35"/>
      <c r="P233" s="12"/>
      <c r="Q233" s="12"/>
      <c r="R233" s="12"/>
      <c r="S233" s="13"/>
      <c r="T233" s="13"/>
      <c r="U233" s="13"/>
      <c r="V233" s="13"/>
      <c r="W233" s="13"/>
      <c r="X233" s="14"/>
      <c r="Y233" s="40"/>
      <c r="Z233" s="42"/>
      <c r="AA233" s="40"/>
      <c r="AB233" s="42"/>
      <c r="AC233" s="35"/>
      <c r="AD233" s="37"/>
      <c r="AE233" s="15"/>
      <c r="AF233" s="15"/>
      <c r="AG233" s="12"/>
      <c r="AH233" s="12"/>
      <c r="AI233" s="12"/>
      <c r="AJ233" s="38"/>
      <c r="AK233" s="38"/>
    </row>
    <row r="234" spans="1:37" ht="20.25" customHeight="1" x14ac:dyDescent="0.2">
      <c r="A234" s="42"/>
      <c r="B234" s="42"/>
      <c r="C234" s="42"/>
      <c r="D234" s="42"/>
      <c r="E234" s="42"/>
      <c r="F234" s="42"/>
      <c r="G234" s="42"/>
      <c r="H234" s="12"/>
      <c r="I234" s="44"/>
      <c r="J234" s="46"/>
      <c r="K234" s="40"/>
      <c r="L234" s="42"/>
      <c r="M234" s="40"/>
      <c r="N234" s="39"/>
      <c r="O234" s="35"/>
      <c r="P234" s="12"/>
      <c r="Q234" s="12"/>
      <c r="R234" s="12"/>
      <c r="S234" s="13"/>
      <c r="T234" s="13"/>
      <c r="U234" s="13"/>
      <c r="V234" s="13"/>
      <c r="W234" s="13"/>
      <c r="X234" s="14"/>
      <c r="Y234" s="40"/>
      <c r="Z234" s="42"/>
      <c r="AA234" s="40"/>
      <c r="AB234" s="42"/>
      <c r="AC234" s="35"/>
      <c r="AD234" s="37"/>
      <c r="AE234" s="15"/>
      <c r="AF234" s="15"/>
      <c r="AG234" s="12"/>
      <c r="AH234" s="12"/>
      <c r="AI234" s="12"/>
      <c r="AJ234" s="36"/>
      <c r="AK234" s="36"/>
    </row>
    <row r="235" spans="1:37" ht="20.25" customHeight="1" x14ac:dyDescent="0.2">
      <c r="A235" s="42"/>
      <c r="B235" s="42"/>
      <c r="C235" s="42"/>
      <c r="D235" s="42"/>
      <c r="E235" s="42"/>
      <c r="F235" s="42"/>
      <c r="G235" s="42"/>
      <c r="H235" s="12"/>
      <c r="I235" s="44"/>
      <c r="J235" s="46"/>
      <c r="K235" s="40"/>
      <c r="L235" s="42"/>
      <c r="M235" s="40"/>
      <c r="N235" s="39"/>
      <c r="O235" s="35"/>
      <c r="P235" s="12"/>
      <c r="Q235" s="12"/>
      <c r="R235" s="12"/>
      <c r="S235" s="13"/>
      <c r="T235" s="13"/>
      <c r="U235" s="13"/>
      <c r="V235" s="13"/>
      <c r="W235" s="13"/>
      <c r="X235" s="14"/>
      <c r="Y235" s="40"/>
      <c r="Z235" s="42"/>
      <c r="AA235" s="40"/>
      <c r="AB235" s="42"/>
      <c r="AC235" s="35"/>
      <c r="AD235" s="37"/>
      <c r="AE235" s="15"/>
      <c r="AF235" s="15"/>
      <c r="AG235" s="12"/>
      <c r="AH235" s="12"/>
      <c r="AI235" s="12"/>
      <c r="AJ235" s="37"/>
      <c r="AK235" s="37"/>
    </row>
    <row r="236" spans="1:37" ht="20.25" customHeight="1" x14ac:dyDescent="0.2">
      <c r="A236" s="42"/>
      <c r="B236" s="42"/>
      <c r="C236" s="42"/>
      <c r="D236" s="42"/>
      <c r="E236" s="42"/>
      <c r="F236" s="42"/>
      <c r="G236" s="42"/>
      <c r="H236" s="12"/>
      <c r="I236" s="45"/>
      <c r="J236" s="46"/>
      <c r="K236" s="40"/>
      <c r="L236" s="42"/>
      <c r="M236" s="40"/>
      <c r="N236" s="39"/>
      <c r="O236" s="35"/>
      <c r="P236" s="12"/>
      <c r="Q236" s="12"/>
      <c r="R236" s="12"/>
      <c r="S236" s="13"/>
      <c r="T236" s="13"/>
      <c r="U236" s="13"/>
      <c r="V236" s="13"/>
      <c r="W236" s="13"/>
      <c r="X236" s="14"/>
      <c r="Y236" s="40"/>
      <c r="Z236" s="42"/>
      <c r="AA236" s="40"/>
      <c r="AB236" s="42"/>
      <c r="AC236" s="35"/>
      <c r="AD236" s="38"/>
      <c r="AE236" s="15"/>
      <c r="AF236" s="15"/>
      <c r="AG236" s="12"/>
      <c r="AH236" s="12"/>
      <c r="AI236" s="12"/>
      <c r="AJ236" s="38"/>
      <c r="AK236" s="38"/>
    </row>
    <row r="237" spans="1:37" ht="20.25" customHeight="1" x14ac:dyDescent="0.2">
      <c r="A237" s="42"/>
      <c r="B237" s="42"/>
      <c r="C237" s="42"/>
      <c r="D237" s="42"/>
      <c r="E237" s="42"/>
      <c r="F237" s="42"/>
      <c r="G237" s="42"/>
      <c r="H237" s="12"/>
      <c r="I237" s="43"/>
      <c r="J237" s="46"/>
      <c r="K237" s="40"/>
      <c r="L237" s="41"/>
      <c r="M237" s="40"/>
      <c r="N237" s="39"/>
      <c r="O237" s="35"/>
      <c r="P237" s="12"/>
      <c r="Q237" s="12"/>
      <c r="R237" s="12"/>
      <c r="S237" s="13"/>
      <c r="T237" s="13"/>
      <c r="U237" s="13"/>
      <c r="V237" s="13"/>
      <c r="W237" s="13"/>
      <c r="X237" s="14"/>
      <c r="Y237" s="40"/>
      <c r="Z237" s="41"/>
      <c r="AA237" s="40"/>
      <c r="AB237" s="41"/>
      <c r="AC237" s="35"/>
      <c r="AD237" s="36"/>
      <c r="AE237" s="15"/>
      <c r="AF237" s="15"/>
      <c r="AG237" s="12"/>
      <c r="AH237" s="12"/>
      <c r="AI237" s="12"/>
      <c r="AJ237" s="36"/>
      <c r="AK237" s="36"/>
    </row>
    <row r="238" spans="1:37" ht="20.25" customHeight="1" x14ac:dyDescent="0.2">
      <c r="A238" s="42"/>
      <c r="B238" s="42"/>
      <c r="C238" s="42"/>
      <c r="D238" s="42"/>
      <c r="E238" s="42"/>
      <c r="F238" s="42"/>
      <c r="G238" s="42"/>
      <c r="H238" s="12"/>
      <c r="I238" s="44"/>
      <c r="J238" s="46"/>
      <c r="K238" s="40"/>
      <c r="L238" s="42"/>
      <c r="M238" s="40"/>
      <c r="N238" s="39"/>
      <c r="O238" s="35"/>
      <c r="P238" s="12"/>
      <c r="Q238" s="12"/>
      <c r="R238" s="12"/>
      <c r="S238" s="13"/>
      <c r="T238" s="13"/>
      <c r="U238" s="13"/>
      <c r="V238" s="13"/>
      <c r="W238" s="13"/>
      <c r="X238" s="14"/>
      <c r="Y238" s="40"/>
      <c r="Z238" s="42"/>
      <c r="AA238" s="40"/>
      <c r="AB238" s="42"/>
      <c r="AC238" s="35"/>
      <c r="AD238" s="37"/>
      <c r="AE238" s="15"/>
      <c r="AF238" s="15"/>
      <c r="AG238" s="12"/>
      <c r="AH238" s="12"/>
      <c r="AI238" s="12"/>
      <c r="AJ238" s="37"/>
      <c r="AK238" s="37"/>
    </row>
    <row r="239" spans="1:37" ht="20.25" customHeight="1" x14ac:dyDescent="0.2">
      <c r="A239" s="42"/>
      <c r="B239" s="42"/>
      <c r="C239" s="42"/>
      <c r="D239" s="42"/>
      <c r="E239" s="42"/>
      <c r="F239" s="42"/>
      <c r="G239" s="42"/>
      <c r="H239" s="12"/>
      <c r="I239" s="44"/>
      <c r="J239" s="46"/>
      <c r="K239" s="40"/>
      <c r="L239" s="42"/>
      <c r="M239" s="40"/>
      <c r="N239" s="39"/>
      <c r="O239" s="35"/>
      <c r="P239" s="12"/>
      <c r="Q239" s="12"/>
      <c r="R239" s="12"/>
      <c r="S239" s="13"/>
      <c r="T239" s="13"/>
      <c r="U239" s="13"/>
      <c r="V239" s="13"/>
      <c r="W239" s="13"/>
      <c r="X239" s="14"/>
      <c r="Y239" s="40"/>
      <c r="Z239" s="42"/>
      <c r="AA239" s="40"/>
      <c r="AB239" s="42"/>
      <c r="AC239" s="35"/>
      <c r="AD239" s="37"/>
      <c r="AE239" s="15"/>
      <c r="AF239" s="15"/>
      <c r="AG239" s="12"/>
      <c r="AH239" s="12"/>
      <c r="AI239" s="12"/>
      <c r="AJ239" s="38"/>
      <c r="AK239" s="38"/>
    </row>
    <row r="240" spans="1:37" ht="20.25" customHeight="1" x14ac:dyDescent="0.2">
      <c r="A240" s="42"/>
      <c r="B240" s="42"/>
      <c r="C240" s="42"/>
      <c r="D240" s="42"/>
      <c r="E240" s="42"/>
      <c r="F240" s="42"/>
      <c r="G240" s="42"/>
      <c r="H240" s="12"/>
      <c r="I240" s="44"/>
      <c r="J240" s="46"/>
      <c r="K240" s="40"/>
      <c r="L240" s="42"/>
      <c r="M240" s="40"/>
      <c r="N240" s="39"/>
      <c r="O240" s="35"/>
      <c r="P240" s="12"/>
      <c r="Q240" s="12"/>
      <c r="R240" s="12"/>
      <c r="S240" s="13"/>
      <c r="T240" s="13"/>
      <c r="U240" s="13"/>
      <c r="V240" s="13"/>
      <c r="W240" s="13"/>
      <c r="X240" s="14"/>
      <c r="Y240" s="40"/>
      <c r="Z240" s="42"/>
      <c r="AA240" s="40"/>
      <c r="AB240" s="42"/>
      <c r="AC240" s="35"/>
      <c r="AD240" s="37"/>
      <c r="AE240" s="15"/>
      <c r="AF240" s="15"/>
      <c r="AG240" s="12"/>
      <c r="AH240" s="12"/>
      <c r="AI240" s="12"/>
      <c r="AJ240" s="36"/>
      <c r="AK240" s="36"/>
    </row>
    <row r="241" spans="1:37" ht="20.25" customHeight="1" x14ac:dyDescent="0.2">
      <c r="A241" s="42"/>
      <c r="B241" s="42"/>
      <c r="C241" s="42"/>
      <c r="D241" s="42"/>
      <c r="E241" s="42"/>
      <c r="F241" s="42"/>
      <c r="G241" s="42"/>
      <c r="H241" s="12"/>
      <c r="I241" s="44"/>
      <c r="J241" s="46"/>
      <c r="K241" s="40"/>
      <c r="L241" s="42"/>
      <c r="M241" s="40"/>
      <c r="N241" s="39"/>
      <c r="O241" s="35"/>
      <c r="P241" s="12"/>
      <c r="Q241" s="12"/>
      <c r="R241" s="12"/>
      <c r="S241" s="13"/>
      <c r="T241" s="13"/>
      <c r="U241" s="13"/>
      <c r="V241" s="13"/>
      <c r="W241" s="13"/>
      <c r="X241" s="14"/>
      <c r="Y241" s="40"/>
      <c r="Z241" s="42"/>
      <c r="AA241" s="40"/>
      <c r="AB241" s="42"/>
      <c r="AC241" s="35"/>
      <c r="AD241" s="37"/>
      <c r="AE241" s="15"/>
      <c r="AF241" s="15"/>
      <c r="AG241" s="12"/>
      <c r="AH241" s="12"/>
      <c r="AI241" s="12"/>
      <c r="AJ241" s="37"/>
      <c r="AK241" s="37"/>
    </row>
    <row r="242" spans="1:37" ht="20.25" customHeight="1" x14ac:dyDescent="0.2">
      <c r="A242" s="42"/>
      <c r="B242" s="42"/>
      <c r="C242" s="42"/>
      <c r="D242" s="42"/>
      <c r="E242" s="42"/>
      <c r="F242" s="42"/>
      <c r="G242" s="42"/>
      <c r="H242" s="12"/>
      <c r="I242" s="45"/>
      <c r="J242" s="46"/>
      <c r="K242" s="40"/>
      <c r="L242" s="42"/>
      <c r="M242" s="40"/>
      <c r="N242" s="39"/>
      <c r="O242" s="35"/>
      <c r="P242" s="12"/>
      <c r="Q242" s="12"/>
      <c r="R242" s="12"/>
      <c r="S242" s="13"/>
      <c r="T242" s="13"/>
      <c r="U242" s="13"/>
      <c r="V242" s="13"/>
      <c r="W242" s="13"/>
      <c r="X242" s="14"/>
      <c r="Y242" s="40"/>
      <c r="Z242" s="42"/>
      <c r="AA242" s="40"/>
      <c r="AB242" s="42"/>
      <c r="AC242" s="35"/>
      <c r="AD242" s="38"/>
      <c r="AE242" s="15"/>
      <c r="AF242" s="15"/>
      <c r="AG242" s="12"/>
      <c r="AH242" s="12"/>
      <c r="AI242" s="12"/>
      <c r="AJ242" s="38"/>
      <c r="AK242" s="38"/>
    </row>
    <row r="243" spans="1:37" ht="20.25" customHeight="1" x14ac:dyDescent="0.2">
      <c r="A243" s="42"/>
      <c r="B243" s="42"/>
      <c r="C243" s="42"/>
      <c r="D243" s="42"/>
      <c r="E243" s="42"/>
      <c r="F243" s="42"/>
      <c r="G243" s="42"/>
      <c r="H243" s="12"/>
      <c r="I243" s="43"/>
      <c r="J243" s="46"/>
      <c r="K243" s="40"/>
      <c r="L243" s="41"/>
      <c r="M243" s="40"/>
      <c r="N243" s="39"/>
      <c r="O243" s="35"/>
      <c r="P243" s="12"/>
      <c r="Q243" s="12"/>
      <c r="R243" s="12"/>
      <c r="S243" s="13"/>
      <c r="T243" s="13"/>
      <c r="U243" s="13"/>
      <c r="V243" s="13"/>
      <c r="W243" s="13"/>
      <c r="X243" s="14"/>
      <c r="Y243" s="40"/>
      <c r="Z243" s="41"/>
      <c r="AA243" s="40"/>
      <c r="AB243" s="41"/>
      <c r="AC243" s="35"/>
      <c r="AD243" s="36"/>
      <c r="AE243" s="15"/>
      <c r="AF243" s="15"/>
      <c r="AG243" s="12"/>
      <c r="AH243" s="12"/>
      <c r="AI243" s="12"/>
      <c r="AJ243" s="36"/>
      <c r="AK243" s="36"/>
    </row>
    <row r="244" spans="1:37" ht="20.25" customHeight="1" x14ac:dyDescent="0.2">
      <c r="A244" s="42"/>
      <c r="B244" s="42"/>
      <c r="C244" s="42"/>
      <c r="D244" s="42"/>
      <c r="E244" s="42"/>
      <c r="F244" s="42"/>
      <c r="G244" s="42"/>
      <c r="H244" s="12"/>
      <c r="I244" s="44"/>
      <c r="J244" s="46"/>
      <c r="K244" s="40"/>
      <c r="L244" s="42"/>
      <c r="M244" s="40"/>
      <c r="N244" s="39"/>
      <c r="O244" s="35"/>
      <c r="P244" s="12"/>
      <c r="Q244" s="12"/>
      <c r="R244" s="12"/>
      <c r="S244" s="13"/>
      <c r="T244" s="13"/>
      <c r="U244" s="13"/>
      <c r="V244" s="13"/>
      <c r="W244" s="13"/>
      <c r="X244" s="14"/>
      <c r="Y244" s="40"/>
      <c r="Z244" s="42"/>
      <c r="AA244" s="40"/>
      <c r="AB244" s="42"/>
      <c r="AC244" s="35"/>
      <c r="AD244" s="37"/>
      <c r="AE244" s="15"/>
      <c r="AF244" s="15"/>
      <c r="AG244" s="12"/>
      <c r="AH244" s="12"/>
      <c r="AI244" s="12"/>
      <c r="AJ244" s="37"/>
      <c r="AK244" s="37"/>
    </row>
    <row r="245" spans="1:37" ht="20.25" customHeight="1" x14ac:dyDescent="0.2">
      <c r="A245" s="42"/>
      <c r="B245" s="42"/>
      <c r="C245" s="42"/>
      <c r="D245" s="42"/>
      <c r="E245" s="42"/>
      <c r="F245" s="42"/>
      <c r="G245" s="42"/>
      <c r="H245" s="12"/>
      <c r="I245" s="44"/>
      <c r="J245" s="46"/>
      <c r="K245" s="40"/>
      <c r="L245" s="42"/>
      <c r="M245" s="40"/>
      <c r="N245" s="39"/>
      <c r="O245" s="35"/>
      <c r="P245" s="12"/>
      <c r="Q245" s="12"/>
      <c r="R245" s="12"/>
      <c r="S245" s="13"/>
      <c r="T245" s="13"/>
      <c r="U245" s="13"/>
      <c r="V245" s="13"/>
      <c r="W245" s="13"/>
      <c r="X245" s="14"/>
      <c r="Y245" s="40"/>
      <c r="Z245" s="42"/>
      <c r="AA245" s="40"/>
      <c r="AB245" s="42"/>
      <c r="AC245" s="35"/>
      <c r="AD245" s="37"/>
      <c r="AE245" s="15"/>
      <c r="AF245" s="15"/>
      <c r="AG245" s="12"/>
      <c r="AH245" s="12"/>
      <c r="AI245" s="12"/>
      <c r="AJ245" s="38"/>
      <c r="AK245" s="38"/>
    </row>
    <row r="246" spans="1:37" ht="20.25" customHeight="1" x14ac:dyDescent="0.2">
      <c r="A246" s="42"/>
      <c r="B246" s="42"/>
      <c r="C246" s="42"/>
      <c r="D246" s="42"/>
      <c r="E246" s="42"/>
      <c r="F246" s="42"/>
      <c r="G246" s="42"/>
      <c r="H246" s="12"/>
      <c r="I246" s="44"/>
      <c r="J246" s="46"/>
      <c r="K246" s="40"/>
      <c r="L246" s="42"/>
      <c r="M246" s="40"/>
      <c r="N246" s="39"/>
      <c r="O246" s="35"/>
      <c r="P246" s="12"/>
      <c r="Q246" s="12"/>
      <c r="R246" s="12"/>
      <c r="S246" s="13"/>
      <c r="T246" s="13"/>
      <c r="U246" s="13"/>
      <c r="V246" s="13"/>
      <c r="W246" s="13"/>
      <c r="X246" s="14"/>
      <c r="Y246" s="40"/>
      <c r="Z246" s="42"/>
      <c r="AA246" s="40"/>
      <c r="AB246" s="42"/>
      <c r="AC246" s="35"/>
      <c r="AD246" s="37"/>
      <c r="AE246" s="15"/>
      <c r="AF246" s="15"/>
      <c r="AG246" s="12"/>
      <c r="AH246" s="12"/>
      <c r="AI246" s="12"/>
      <c r="AJ246" s="36"/>
      <c r="AK246" s="36"/>
    </row>
    <row r="247" spans="1:37" ht="20.25" customHeight="1" x14ac:dyDescent="0.2">
      <c r="A247" s="42"/>
      <c r="B247" s="42"/>
      <c r="C247" s="42"/>
      <c r="D247" s="42"/>
      <c r="E247" s="42"/>
      <c r="F247" s="42"/>
      <c r="G247" s="42"/>
      <c r="H247" s="12"/>
      <c r="I247" s="44"/>
      <c r="J247" s="46"/>
      <c r="K247" s="40"/>
      <c r="L247" s="42"/>
      <c r="M247" s="40"/>
      <c r="N247" s="39"/>
      <c r="O247" s="35"/>
      <c r="P247" s="12"/>
      <c r="Q247" s="12"/>
      <c r="R247" s="12"/>
      <c r="S247" s="13"/>
      <c r="T247" s="13"/>
      <c r="U247" s="13"/>
      <c r="V247" s="13"/>
      <c r="W247" s="13"/>
      <c r="X247" s="14"/>
      <c r="Y247" s="40"/>
      <c r="Z247" s="42"/>
      <c r="AA247" s="40"/>
      <c r="AB247" s="42"/>
      <c r="AC247" s="35"/>
      <c r="AD247" s="37"/>
      <c r="AE247" s="15"/>
      <c r="AF247" s="15"/>
      <c r="AG247" s="12"/>
      <c r="AH247" s="12"/>
      <c r="AI247" s="12"/>
      <c r="AJ247" s="37"/>
      <c r="AK247" s="37"/>
    </row>
    <row r="248" spans="1:37" ht="20.25" customHeight="1" x14ac:dyDescent="0.2">
      <c r="A248" s="42"/>
      <c r="B248" s="42"/>
      <c r="C248" s="42"/>
      <c r="D248" s="42"/>
      <c r="E248" s="42"/>
      <c r="F248" s="42"/>
      <c r="G248" s="42"/>
      <c r="H248" s="12"/>
      <c r="I248" s="45"/>
      <c r="J248" s="46"/>
      <c r="K248" s="40"/>
      <c r="L248" s="42"/>
      <c r="M248" s="40"/>
      <c r="N248" s="39"/>
      <c r="O248" s="35"/>
      <c r="P248" s="12"/>
      <c r="Q248" s="12"/>
      <c r="R248" s="12"/>
      <c r="S248" s="13"/>
      <c r="T248" s="13"/>
      <c r="U248" s="13"/>
      <c r="V248" s="13"/>
      <c r="W248" s="13"/>
      <c r="X248" s="14"/>
      <c r="Y248" s="40"/>
      <c r="Z248" s="42"/>
      <c r="AA248" s="40"/>
      <c r="AB248" s="42"/>
      <c r="AC248" s="35"/>
      <c r="AD248" s="38"/>
      <c r="AE248" s="15"/>
      <c r="AF248" s="15"/>
      <c r="AG248" s="12"/>
      <c r="AH248" s="12"/>
      <c r="AI248" s="12"/>
      <c r="AJ248" s="38"/>
      <c r="AK248" s="38"/>
    </row>
    <row r="250" spans="1:37" ht="20.25" customHeight="1" x14ac:dyDescent="0.2">
      <c r="A250" s="18" t="s">
        <v>44</v>
      </c>
    </row>
    <row r="251" spans="1:37" ht="20.25" customHeight="1" x14ac:dyDescent="0.2">
      <c r="A251" s="18" t="s">
        <v>45</v>
      </c>
    </row>
    <row r="252" spans="1:37" ht="20.25" customHeight="1" x14ac:dyDescent="0.2">
      <c r="A252" s="19" t="s">
        <v>46</v>
      </c>
    </row>
  </sheetData>
  <mergeCells count="997">
    <mergeCell ref="AJ2:AK2"/>
    <mergeCell ref="AJ1:AK1"/>
    <mergeCell ref="AG2:AI2"/>
    <mergeCell ref="AG1:AI1"/>
    <mergeCell ref="C1:D1"/>
    <mergeCell ref="C2:D2"/>
    <mergeCell ref="Y6:AC7"/>
    <mergeCell ref="AD6:AD8"/>
    <mergeCell ref="AE6:AG7"/>
    <mergeCell ref="AH6:AI7"/>
    <mergeCell ref="AJ6:AJ8"/>
    <mergeCell ref="AK6:AK8"/>
    <mergeCell ref="E1:AF1"/>
    <mergeCell ref="E2:AF2"/>
    <mergeCell ref="A3:B3"/>
    <mergeCell ref="AJ3:AK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9659" priority="1116" operator="equal">
      <formula>"Muy Alta"</formula>
    </cfRule>
    <cfRule type="cellIs" dxfId="9658" priority="1117" operator="equal">
      <formula>"Alta"</formula>
    </cfRule>
    <cfRule type="cellIs" dxfId="9657" priority="1118" operator="equal">
      <formula>"Media"</formula>
    </cfRule>
    <cfRule type="cellIs" dxfId="9656" priority="1119" operator="equal">
      <formula>"Baja"</formula>
    </cfRule>
    <cfRule type="cellIs" dxfId="9655" priority="1120" operator="equal">
      <formula>"Muy Baja"</formula>
    </cfRule>
  </conditionalFormatting>
  <conditionalFormatting sqref="M9">
    <cfRule type="cellIs" dxfId="9654" priority="1111" operator="equal">
      <formula>"Catastrófico"</formula>
    </cfRule>
    <cfRule type="cellIs" dxfId="9653" priority="1112" operator="equal">
      <formula>"Mayor"</formula>
    </cfRule>
    <cfRule type="cellIs" dxfId="9652" priority="1113" operator="equal">
      <formula>"Moderado"</formula>
    </cfRule>
    <cfRule type="cellIs" dxfId="9651" priority="1114" operator="equal">
      <formula>"Menor"</formula>
    </cfRule>
    <cfRule type="cellIs" dxfId="9650" priority="1115" operator="equal">
      <formula>"Leve"</formula>
    </cfRule>
  </conditionalFormatting>
  <conditionalFormatting sqref="O9">
    <cfRule type="cellIs" dxfId="9649" priority="1107" operator="equal">
      <formula>"Extremo"</formula>
    </cfRule>
    <cfRule type="cellIs" dxfId="9648" priority="1108" operator="equal">
      <formula>"Alto"</formula>
    </cfRule>
    <cfRule type="cellIs" dxfId="9647" priority="1109" operator="equal">
      <formula>"Moderado"</formula>
    </cfRule>
    <cfRule type="cellIs" dxfId="9646" priority="1110" operator="equal">
      <formula>"Bajo"</formula>
    </cfRule>
  </conditionalFormatting>
  <conditionalFormatting sqref="Y9">
    <cfRule type="cellIs" dxfId="9645" priority="1102" operator="equal">
      <formula>"Muy Alta"</formula>
    </cfRule>
    <cfRule type="cellIs" dxfId="9644" priority="1103" operator="equal">
      <formula>"Alta"</formula>
    </cfRule>
    <cfRule type="cellIs" dxfId="9643" priority="1104" operator="equal">
      <formula>"Media"</formula>
    </cfRule>
    <cfRule type="cellIs" dxfId="9642" priority="1105" operator="equal">
      <formula>"Baja"</formula>
    </cfRule>
    <cfRule type="cellIs" dxfId="9641" priority="1106" operator="equal">
      <formula>"Muy Baja"</formula>
    </cfRule>
  </conditionalFormatting>
  <conditionalFormatting sqref="AA9">
    <cfRule type="cellIs" dxfId="9640" priority="1097" operator="equal">
      <formula>"Catastrófico"</formula>
    </cfRule>
    <cfRule type="cellIs" dxfId="9639" priority="1098" operator="equal">
      <formula>"Mayor"</formula>
    </cfRule>
    <cfRule type="cellIs" dxfId="9638" priority="1099" operator="equal">
      <formula>"Moderado"</formula>
    </cfRule>
    <cfRule type="cellIs" dxfId="9637" priority="1100" operator="equal">
      <formula>"Menor"</formula>
    </cfRule>
    <cfRule type="cellIs" dxfId="9636" priority="1101" operator="equal">
      <formula>"Leve"</formula>
    </cfRule>
  </conditionalFormatting>
  <conditionalFormatting sqref="AC9">
    <cfRule type="cellIs" dxfId="9635" priority="1093" operator="equal">
      <formula>"Extremo"</formula>
    </cfRule>
    <cfRule type="cellIs" dxfId="9634" priority="1094" operator="equal">
      <formula>"Alto"</formula>
    </cfRule>
    <cfRule type="cellIs" dxfId="9633" priority="1095" operator="equal">
      <formula>"Moderado"</formula>
    </cfRule>
    <cfRule type="cellIs" dxfId="9632" priority="1096" operator="equal">
      <formula>"Bajo"</formula>
    </cfRule>
  </conditionalFormatting>
  <conditionalFormatting sqref="K15">
    <cfRule type="cellIs" dxfId="9631" priority="1088" operator="equal">
      <formula>"Muy Alta"</formula>
    </cfRule>
    <cfRule type="cellIs" dxfId="9630" priority="1089" operator="equal">
      <formula>"Alta"</formula>
    </cfRule>
    <cfRule type="cellIs" dxfId="9629" priority="1090" operator="equal">
      <formula>"Media"</formula>
    </cfRule>
    <cfRule type="cellIs" dxfId="9628" priority="1091" operator="equal">
      <formula>"Baja"</formula>
    </cfRule>
    <cfRule type="cellIs" dxfId="9627" priority="1092" operator="equal">
      <formula>"Muy Baja"</formula>
    </cfRule>
  </conditionalFormatting>
  <conditionalFormatting sqref="M15">
    <cfRule type="cellIs" dxfId="9626" priority="1083" operator="equal">
      <formula>"Catastrófico"</formula>
    </cfRule>
    <cfRule type="cellIs" dxfId="9625" priority="1084" operator="equal">
      <formula>"Mayor"</formula>
    </cfRule>
    <cfRule type="cellIs" dxfId="9624" priority="1085" operator="equal">
      <formula>"Moderado"</formula>
    </cfRule>
    <cfRule type="cellIs" dxfId="9623" priority="1086" operator="equal">
      <formula>"Menor"</formula>
    </cfRule>
    <cfRule type="cellIs" dxfId="9622" priority="1087" operator="equal">
      <formula>"Leve"</formula>
    </cfRule>
  </conditionalFormatting>
  <conditionalFormatting sqref="O15">
    <cfRule type="cellIs" dxfId="9621" priority="1079" operator="equal">
      <formula>"Extremo"</formula>
    </cfRule>
    <cfRule type="cellIs" dxfId="9620" priority="1080" operator="equal">
      <formula>"Alto"</formula>
    </cfRule>
    <cfRule type="cellIs" dxfId="9619" priority="1081" operator="equal">
      <formula>"Moderado"</formula>
    </cfRule>
    <cfRule type="cellIs" dxfId="9618" priority="1082" operator="equal">
      <formula>"Bajo"</formula>
    </cfRule>
  </conditionalFormatting>
  <conditionalFormatting sqref="Y15">
    <cfRule type="cellIs" dxfId="9617" priority="1074" operator="equal">
      <formula>"Muy Alta"</formula>
    </cfRule>
    <cfRule type="cellIs" dxfId="9616" priority="1075" operator="equal">
      <formula>"Alta"</formula>
    </cfRule>
    <cfRule type="cellIs" dxfId="9615" priority="1076" operator="equal">
      <formula>"Media"</formula>
    </cfRule>
    <cfRule type="cellIs" dxfId="9614" priority="1077" operator="equal">
      <formula>"Baja"</formula>
    </cfRule>
    <cfRule type="cellIs" dxfId="9613" priority="1078" operator="equal">
      <formula>"Muy Baja"</formula>
    </cfRule>
  </conditionalFormatting>
  <conditionalFormatting sqref="AA15">
    <cfRule type="cellIs" dxfId="9612" priority="1069" operator="equal">
      <formula>"Catastrófico"</formula>
    </cfRule>
    <cfRule type="cellIs" dxfId="9611" priority="1070" operator="equal">
      <formula>"Mayor"</formula>
    </cfRule>
    <cfRule type="cellIs" dxfId="9610" priority="1071" operator="equal">
      <formula>"Moderado"</formula>
    </cfRule>
    <cfRule type="cellIs" dxfId="9609" priority="1072" operator="equal">
      <formula>"Menor"</formula>
    </cfRule>
    <cfRule type="cellIs" dxfId="9608" priority="1073" operator="equal">
      <formula>"Leve"</formula>
    </cfRule>
  </conditionalFormatting>
  <conditionalFormatting sqref="AC15">
    <cfRule type="cellIs" dxfId="9607" priority="1065" operator="equal">
      <formula>"Extremo"</formula>
    </cfRule>
    <cfRule type="cellIs" dxfId="9606" priority="1066" operator="equal">
      <formula>"Alto"</formula>
    </cfRule>
    <cfRule type="cellIs" dxfId="9605" priority="1067" operator="equal">
      <formula>"Moderado"</formula>
    </cfRule>
    <cfRule type="cellIs" dxfId="9604" priority="1068" operator="equal">
      <formula>"Bajo"</formula>
    </cfRule>
  </conditionalFormatting>
  <conditionalFormatting sqref="K21">
    <cfRule type="cellIs" dxfId="9603" priority="1060" operator="equal">
      <formula>"Muy Alta"</formula>
    </cfRule>
    <cfRule type="cellIs" dxfId="9602" priority="1061" operator="equal">
      <formula>"Alta"</formula>
    </cfRule>
    <cfRule type="cellIs" dxfId="9601" priority="1062" operator="equal">
      <formula>"Media"</formula>
    </cfRule>
    <cfRule type="cellIs" dxfId="9600" priority="1063" operator="equal">
      <formula>"Baja"</formula>
    </cfRule>
    <cfRule type="cellIs" dxfId="9599" priority="1064" operator="equal">
      <formula>"Muy Baja"</formula>
    </cfRule>
  </conditionalFormatting>
  <conditionalFormatting sqref="M21">
    <cfRule type="cellIs" dxfId="9598" priority="1055" operator="equal">
      <formula>"Catastrófico"</formula>
    </cfRule>
    <cfRule type="cellIs" dxfId="9597" priority="1056" operator="equal">
      <formula>"Mayor"</formula>
    </cfRule>
    <cfRule type="cellIs" dxfId="9596" priority="1057" operator="equal">
      <formula>"Moderado"</formula>
    </cfRule>
    <cfRule type="cellIs" dxfId="9595" priority="1058" operator="equal">
      <formula>"Menor"</formula>
    </cfRule>
    <cfRule type="cellIs" dxfId="9594" priority="1059" operator="equal">
      <formula>"Leve"</formula>
    </cfRule>
  </conditionalFormatting>
  <conditionalFormatting sqref="O21">
    <cfRule type="cellIs" dxfId="9593" priority="1051" operator="equal">
      <formula>"Extremo"</formula>
    </cfRule>
    <cfRule type="cellIs" dxfId="9592" priority="1052" operator="equal">
      <formula>"Alto"</formula>
    </cfRule>
    <cfRule type="cellIs" dxfId="9591" priority="1053" operator="equal">
      <formula>"Moderado"</formula>
    </cfRule>
    <cfRule type="cellIs" dxfId="9590" priority="1054" operator="equal">
      <formula>"Bajo"</formula>
    </cfRule>
  </conditionalFormatting>
  <conditionalFormatting sqref="Y21">
    <cfRule type="cellIs" dxfId="9589" priority="1046" operator="equal">
      <formula>"Muy Alta"</formula>
    </cfRule>
    <cfRule type="cellIs" dxfId="9588" priority="1047" operator="equal">
      <formula>"Alta"</formula>
    </cfRule>
    <cfRule type="cellIs" dxfId="9587" priority="1048" operator="equal">
      <formula>"Media"</formula>
    </cfRule>
    <cfRule type="cellIs" dxfId="9586" priority="1049" operator="equal">
      <formula>"Baja"</formula>
    </cfRule>
    <cfRule type="cellIs" dxfId="9585" priority="1050" operator="equal">
      <formula>"Muy Baja"</formula>
    </cfRule>
  </conditionalFormatting>
  <conditionalFormatting sqref="AA21">
    <cfRule type="cellIs" dxfId="9584" priority="1041" operator="equal">
      <formula>"Catastrófico"</formula>
    </cfRule>
    <cfRule type="cellIs" dxfId="9583" priority="1042" operator="equal">
      <formula>"Mayor"</formula>
    </cfRule>
    <cfRule type="cellIs" dxfId="9582" priority="1043" operator="equal">
      <formula>"Moderado"</formula>
    </cfRule>
    <cfRule type="cellIs" dxfId="9581" priority="1044" operator="equal">
      <formula>"Menor"</formula>
    </cfRule>
    <cfRule type="cellIs" dxfId="9580" priority="1045" operator="equal">
      <formula>"Leve"</formula>
    </cfRule>
  </conditionalFormatting>
  <conditionalFormatting sqref="AC21">
    <cfRule type="cellIs" dxfId="9579" priority="1037" operator="equal">
      <formula>"Extremo"</formula>
    </cfRule>
    <cfRule type="cellIs" dxfId="9578" priority="1038" operator="equal">
      <formula>"Alto"</formula>
    </cfRule>
    <cfRule type="cellIs" dxfId="9577" priority="1039" operator="equal">
      <formula>"Moderado"</formula>
    </cfRule>
    <cfRule type="cellIs" dxfId="9576" priority="1040" operator="equal">
      <formula>"Bajo"</formula>
    </cfRule>
  </conditionalFormatting>
  <conditionalFormatting sqref="K27">
    <cfRule type="cellIs" dxfId="9575" priority="1032" operator="equal">
      <formula>"Muy Alta"</formula>
    </cfRule>
    <cfRule type="cellIs" dxfId="9574" priority="1033" operator="equal">
      <formula>"Alta"</formula>
    </cfRule>
    <cfRule type="cellIs" dxfId="9573" priority="1034" operator="equal">
      <formula>"Media"</formula>
    </cfRule>
    <cfRule type="cellIs" dxfId="9572" priority="1035" operator="equal">
      <formula>"Baja"</formula>
    </cfRule>
    <cfRule type="cellIs" dxfId="9571" priority="1036" operator="equal">
      <formula>"Muy Baja"</formula>
    </cfRule>
  </conditionalFormatting>
  <conditionalFormatting sqref="M27">
    <cfRule type="cellIs" dxfId="9570" priority="1027" operator="equal">
      <formula>"Catastrófico"</formula>
    </cfRule>
    <cfRule type="cellIs" dxfId="9569" priority="1028" operator="equal">
      <formula>"Mayor"</formula>
    </cfRule>
    <cfRule type="cellIs" dxfId="9568" priority="1029" operator="equal">
      <formula>"Moderado"</formula>
    </cfRule>
    <cfRule type="cellIs" dxfId="9567" priority="1030" operator="equal">
      <formula>"Menor"</formula>
    </cfRule>
    <cfRule type="cellIs" dxfId="9566" priority="1031" operator="equal">
      <formula>"Leve"</formula>
    </cfRule>
  </conditionalFormatting>
  <conditionalFormatting sqref="O27">
    <cfRule type="cellIs" dxfId="9565" priority="1023" operator="equal">
      <formula>"Extremo"</formula>
    </cfRule>
    <cfRule type="cellIs" dxfId="9564" priority="1024" operator="equal">
      <formula>"Alto"</formula>
    </cfRule>
    <cfRule type="cellIs" dxfId="9563" priority="1025" operator="equal">
      <formula>"Moderado"</formula>
    </cfRule>
    <cfRule type="cellIs" dxfId="9562" priority="1026" operator="equal">
      <formula>"Bajo"</formula>
    </cfRule>
  </conditionalFormatting>
  <conditionalFormatting sqref="Y27">
    <cfRule type="cellIs" dxfId="9561" priority="1018" operator="equal">
      <formula>"Muy Alta"</formula>
    </cfRule>
    <cfRule type="cellIs" dxfId="9560" priority="1019" operator="equal">
      <formula>"Alta"</formula>
    </cfRule>
    <cfRule type="cellIs" dxfId="9559" priority="1020" operator="equal">
      <formula>"Media"</formula>
    </cfRule>
    <cfRule type="cellIs" dxfId="9558" priority="1021" operator="equal">
      <formula>"Baja"</formula>
    </cfRule>
    <cfRule type="cellIs" dxfId="9557" priority="1022" operator="equal">
      <formula>"Muy Baja"</formula>
    </cfRule>
  </conditionalFormatting>
  <conditionalFormatting sqref="AA27">
    <cfRule type="cellIs" dxfId="9556" priority="1013" operator="equal">
      <formula>"Catastrófico"</formula>
    </cfRule>
    <cfRule type="cellIs" dxfId="9555" priority="1014" operator="equal">
      <formula>"Mayor"</formula>
    </cfRule>
    <cfRule type="cellIs" dxfId="9554" priority="1015" operator="equal">
      <formula>"Moderado"</formula>
    </cfRule>
    <cfRule type="cellIs" dxfId="9553" priority="1016" operator="equal">
      <formula>"Menor"</formula>
    </cfRule>
    <cfRule type="cellIs" dxfId="9552" priority="1017" operator="equal">
      <formula>"Leve"</formula>
    </cfRule>
  </conditionalFormatting>
  <conditionalFormatting sqref="AC27">
    <cfRule type="cellIs" dxfId="9551" priority="1009" operator="equal">
      <formula>"Extremo"</formula>
    </cfRule>
    <cfRule type="cellIs" dxfId="9550" priority="1010" operator="equal">
      <formula>"Alto"</formula>
    </cfRule>
    <cfRule type="cellIs" dxfId="9549" priority="1011" operator="equal">
      <formula>"Moderado"</formula>
    </cfRule>
    <cfRule type="cellIs" dxfId="9548" priority="1012" operator="equal">
      <formula>"Bajo"</formula>
    </cfRule>
  </conditionalFormatting>
  <conditionalFormatting sqref="K33">
    <cfRule type="cellIs" dxfId="9547" priority="1004" operator="equal">
      <formula>"Muy Alta"</formula>
    </cfRule>
    <cfRule type="cellIs" dxfId="9546" priority="1005" operator="equal">
      <formula>"Alta"</formula>
    </cfRule>
    <cfRule type="cellIs" dxfId="9545" priority="1006" operator="equal">
      <formula>"Media"</formula>
    </cfRule>
    <cfRule type="cellIs" dxfId="9544" priority="1007" operator="equal">
      <formula>"Baja"</formula>
    </cfRule>
    <cfRule type="cellIs" dxfId="9543" priority="1008" operator="equal">
      <formula>"Muy Baja"</formula>
    </cfRule>
  </conditionalFormatting>
  <conditionalFormatting sqref="M33">
    <cfRule type="cellIs" dxfId="9542" priority="999" operator="equal">
      <formula>"Catastrófico"</formula>
    </cfRule>
    <cfRule type="cellIs" dxfId="9541" priority="1000" operator="equal">
      <formula>"Mayor"</formula>
    </cfRule>
    <cfRule type="cellIs" dxfId="9540" priority="1001" operator="equal">
      <formula>"Moderado"</formula>
    </cfRule>
    <cfRule type="cellIs" dxfId="9539" priority="1002" operator="equal">
      <formula>"Menor"</formula>
    </cfRule>
    <cfRule type="cellIs" dxfId="9538" priority="1003" operator="equal">
      <formula>"Leve"</formula>
    </cfRule>
  </conditionalFormatting>
  <conditionalFormatting sqref="O33">
    <cfRule type="cellIs" dxfId="9537" priority="995" operator="equal">
      <formula>"Extremo"</formula>
    </cfRule>
    <cfRule type="cellIs" dxfId="9536" priority="996" operator="equal">
      <formula>"Alto"</formula>
    </cfRule>
    <cfRule type="cellIs" dxfId="9535" priority="997" operator="equal">
      <formula>"Moderado"</formula>
    </cfRule>
    <cfRule type="cellIs" dxfId="9534" priority="998" operator="equal">
      <formula>"Bajo"</formula>
    </cfRule>
  </conditionalFormatting>
  <conditionalFormatting sqref="Y33">
    <cfRule type="cellIs" dxfId="9533" priority="990" operator="equal">
      <formula>"Muy Alta"</formula>
    </cfRule>
    <cfRule type="cellIs" dxfId="9532" priority="991" operator="equal">
      <formula>"Alta"</formula>
    </cfRule>
    <cfRule type="cellIs" dxfId="9531" priority="992" operator="equal">
      <formula>"Media"</formula>
    </cfRule>
    <cfRule type="cellIs" dxfId="9530" priority="993" operator="equal">
      <formula>"Baja"</formula>
    </cfRule>
    <cfRule type="cellIs" dxfId="9529" priority="994" operator="equal">
      <formula>"Muy Baja"</formula>
    </cfRule>
  </conditionalFormatting>
  <conditionalFormatting sqref="AA33">
    <cfRule type="cellIs" dxfId="9528" priority="985" operator="equal">
      <formula>"Catastrófico"</formula>
    </cfRule>
    <cfRule type="cellIs" dxfId="9527" priority="986" operator="equal">
      <formula>"Mayor"</formula>
    </cfRule>
    <cfRule type="cellIs" dxfId="9526" priority="987" operator="equal">
      <formula>"Moderado"</formula>
    </cfRule>
    <cfRule type="cellIs" dxfId="9525" priority="988" operator="equal">
      <formula>"Menor"</formula>
    </cfRule>
    <cfRule type="cellIs" dxfId="9524" priority="989" operator="equal">
      <formula>"Leve"</formula>
    </cfRule>
  </conditionalFormatting>
  <conditionalFormatting sqref="AC33">
    <cfRule type="cellIs" dxfId="9523" priority="981" operator="equal">
      <formula>"Extremo"</formula>
    </cfRule>
    <cfRule type="cellIs" dxfId="9522" priority="982" operator="equal">
      <formula>"Alto"</formula>
    </cfRule>
    <cfRule type="cellIs" dxfId="9521" priority="983" operator="equal">
      <formula>"Moderado"</formula>
    </cfRule>
    <cfRule type="cellIs" dxfId="9520" priority="984" operator="equal">
      <formula>"Bajo"</formula>
    </cfRule>
  </conditionalFormatting>
  <conditionalFormatting sqref="K39">
    <cfRule type="cellIs" dxfId="9519" priority="976" operator="equal">
      <formula>"Muy Alta"</formula>
    </cfRule>
    <cfRule type="cellIs" dxfId="9518" priority="977" operator="equal">
      <formula>"Alta"</formula>
    </cfRule>
    <cfRule type="cellIs" dxfId="9517" priority="978" operator="equal">
      <formula>"Media"</formula>
    </cfRule>
    <cfRule type="cellIs" dxfId="9516" priority="979" operator="equal">
      <formula>"Baja"</formula>
    </cfRule>
    <cfRule type="cellIs" dxfId="9515" priority="980" operator="equal">
      <formula>"Muy Baja"</formula>
    </cfRule>
  </conditionalFormatting>
  <conditionalFormatting sqref="M39">
    <cfRule type="cellIs" dxfId="9514" priority="971" operator="equal">
      <formula>"Catastrófico"</formula>
    </cfRule>
    <cfRule type="cellIs" dxfId="9513" priority="972" operator="equal">
      <formula>"Mayor"</formula>
    </cfRule>
    <cfRule type="cellIs" dxfId="9512" priority="973" operator="equal">
      <formula>"Moderado"</formula>
    </cfRule>
    <cfRule type="cellIs" dxfId="9511" priority="974" operator="equal">
      <formula>"Menor"</formula>
    </cfRule>
    <cfRule type="cellIs" dxfId="9510" priority="975" operator="equal">
      <formula>"Leve"</formula>
    </cfRule>
  </conditionalFormatting>
  <conditionalFormatting sqref="O39">
    <cfRule type="cellIs" dxfId="9509" priority="967" operator="equal">
      <formula>"Extremo"</formula>
    </cfRule>
    <cfRule type="cellIs" dxfId="9508" priority="968" operator="equal">
      <formula>"Alto"</formula>
    </cfRule>
    <cfRule type="cellIs" dxfId="9507" priority="969" operator="equal">
      <formula>"Moderado"</formula>
    </cfRule>
    <cfRule type="cellIs" dxfId="9506" priority="970" operator="equal">
      <formula>"Bajo"</formula>
    </cfRule>
  </conditionalFormatting>
  <conditionalFormatting sqref="Y39">
    <cfRule type="cellIs" dxfId="9505" priority="962" operator="equal">
      <formula>"Muy Alta"</formula>
    </cfRule>
    <cfRule type="cellIs" dxfId="9504" priority="963" operator="equal">
      <formula>"Alta"</formula>
    </cfRule>
    <cfRule type="cellIs" dxfId="9503" priority="964" operator="equal">
      <formula>"Media"</formula>
    </cfRule>
    <cfRule type="cellIs" dxfId="9502" priority="965" operator="equal">
      <formula>"Baja"</formula>
    </cfRule>
    <cfRule type="cellIs" dxfId="9501" priority="966" operator="equal">
      <formula>"Muy Baja"</formula>
    </cfRule>
  </conditionalFormatting>
  <conditionalFormatting sqref="AA39">
    <cfRule type="cellIs" dxfId="9500" priority="957" operator="equal">
      <formula>"Catastrófico"</formula>
    </cfRule>
    <cfRule type="cellIs" dxfId="9499" priority="958" operator="equal">
      <formula>"Mayor"</formula>
    </cfRule>
    <cfRule type="cellIs" dxfId="9498" priority="959" operator="equal">
      <formula>"Moderado"</formula>
    </cfRule>
    <cfRule type="cellIs" dxfId="9497" priority="960" operator="equal">
      <formula>"Menor"</formula>
    </cfRule>
    <cfRule type="cellIs" dxfId="9496" priority="961" operator="equal">
      <formula>"Leve"</formula>
    </cfRule>
  </conditionalFormatting>
  <conditionalFormatting sqref="AC39">
    <cfRule type="cellIs" dxfId="9495" priority="953" operator="equal">
      <formula>"Extremo"</formula>
    </cfRule>
    <cfRule type="cellIs" dxfId="9494" priority="954" operator="equal">
      <formula>"Alto"</formula>
    </cfRule>
    <cfRule type="cellIs" dxfId="9493" priority="955" operator="equal">
      <formula>"Moderado"</formula>
    </cfRule>
    <cfRule type="cellIs" dxfId="9492" priority="956" operator="equal">
      <formula>"Bajo"</formula>
    </cfRule>
  </conditionalFormatting>
  <conditionalFormatting sqref="K45">
    <cfRule type="cellIs" dxfId="9491" priority="948" operator="equal">
      <formula>"Muy Alta"</formula>
    </cfRule>
    <cfRule type="cellIs" dxfId="9490" priority="949" operator="equal">
      <formula>"Alta"</formula>
    </cfRule>
    <cfRule type="cellIs" dxfId="9489" priority="950" operator="equal">
      <formula>"Media"</formula>
    </cfRule>
    <cfRule type="cellIs" dxfId="9488" priority="951" operator="equal">
      <formula>"Baja"</formula>
    </cfRule>
    <cfRule type="cellIs" dxfId="9487" priority="952" operator="equal">
      <formula>"Muy Baja"</formula>
    </cfRule>
  </conditionalFormatting>
  <conditionalFormatting sqref="M45">
    <cfRule type="cellIs" dxfId="9486" priority="943" operator="equal">
      <formula>"Catastrófico"</formula>
    </cfRule>
    <cfRule type="cellIs" dxfId="9485" priority="944" operator="equal">
      <formula>"Mayor"</formula>
    </cfRule>
    <cfRule type="cellIs" dxfId="9484" priority="945" operator="equal">
      <formula>"Moderado"</formula>
    </cfRule>
    <cfRule type="cellIs" dxfId="9483" priority="946" operator="equal">
      <formula>"Menor"</formula>
    </cfRule>
    <cfRule type="cellIs" dxfId="9482" priority="947" operator="equal">
      <formula>"Leve"</formula>
    </cfRule>
  </conditionalFormatting>
  <conditionalFormatting sqref="O45">
    <cfRule type="cellIs" dxfId="9481" priority="939" operator="equal">
      <formula>"Extremo"</formula>
    </cfRule>
    <cfRule type="cellIs" dxfId="9480" priority="940" operator="equal">
      <formula>"Alto"</formula>
    </cfRule>
    <cfRule type="cellIs" dxfId="9479" priority="941" operator="equal">
      <formula>"Moderado"</formula>
    </cfRule>
    <cfRule type="cellIs" dxfId="9478" priority="942" operator="equal">
      <formula>"Bajo"</formula>
    </cfRule>
  </conditionalFormatting>
  <conditionalFormatting sqref="Y45">
    <cfRule type="cellIs" dxfId="9477" priority="934" operator="equal">
      <formula>"Muy Alta"</formula>
    </cfRule>
    <cfRule type="cellIs" dxfId="9476" priority="935" operator="equal">
      <formula>"Alta"</formula>
    </cfRule>
    <cfRule type="cellIs" dxfId="9475" priority="936" operator="equal">
      <formula>"Media"</formula>
    </cfRule>
    <cfRule type="cellIs" dxfId="9474" priority="937" operator="equal">
      <formula>"Baja"</formula>
    </cfRule>
    <cfRule type="cellIs" dxfId="9473" priority="938" operator="equal">
      <formula>"Muy Baja"</formula>
    </cfRule>
  </conditionalFormatting>
  <conditionalFormatting sqref="AA45">
    <cfRule type="cellIs" dxfId="9472" priority="929" operator="equal">
      <formula>"Catastrófico"</formula>
    </cfRule>
    <cfRule type="cellIs" dxfId="9471" priority="930" operator="equal">
      <formula>"Mayor"</formula>
    </cfRule>
    <cfRule type="cellIs" dxfId="9470" priority="931" operator="equal">
      <formula>"Moderado"</formula>
    </cfRule>
    <cfRule type="cellIs" dxfId="9469" priority="932" operator="equal">
      <formula>"Menor"</formula>
    </cfRule>
    <cfRule type="cellIs" dxfId="9468" priority="933" operator="equal">
      <formula>"Leve"</formula>
    </cfRule>
  </conditionalFormatting>
  <conditionalFormatting sqref="AC45">
    <cfRule type="cellIs" dxfId="9467" priority="925" operator="equal">
      <formula>"Extremo"</formula>
    </cfRule>
    <cfRule type="cellIs" dxfId="9466" priority="926" operator="equal">
      <formula>"Alto"</formula>
    </cfRule>
    <cfRule type="cellIs" dxfId="9465" priority="927" operator="equal">
      <formula>"Moderado"</formula>
    </cfRule>
    <cfRule type="cellIs" dxfId="9464" priority="928" operator="equal">
      <formula>"Bajo"</formula>
    </cfRule>
  </conditionalFormatting>
  <conditionalFormatting sqref="K51">
    <cfRule type="cellIs" dxfId="9463" priority="920" operator="equal">
      <formula>"Muy Alta"</formula>
    </cfRule>
    <cfRule type="cellIs" dxfId="9462" priority="921" operator="equal">
      <formula>"Alta"</formula>
    </cfRule>
    <cfRule type="cellIs" dxfId="9461" priority="922" operator="equal">
      <formula>"Media"</formula>
    </cfRule>
    <cfRule type="cellIs" dxfId="9460" priority="923" operator="equal">
      <formula>"Baja"</formula>
    </cfRule>
    <cfRule type="cellIs" dxfId="9459" priority="924" operator="equal">
      <formula>"Muy Baja"</formula>
    </cfRule>
  </conditionalFormatting>
  <conditionalFormatting sqref="M51">
    <cfRule type="cellIs" dxfId="9458" priority="915" operator="equal">
      <formula>"Catastrófico"</formula>
    </cfRule>
    <cfRule type="cellIs" dxfId="9457" priority="916" operator="equal">
      <formula>"Mayor"</formula>
    </cfRule>
    <cfRule type="cellIs" dxfId="9456" priority="917" operator="equal">
      <formula>"Moderado"</formula>
    </cfRule>
    <cfRule type="cellIs" dxfId="9455" priority="918" operator="equal">
      <formula>"Menor"</formula>
    </cfRule>
    <cfRule type="cellIs" dxfId="9454" priority="919" operator="equal">
      <formula>"Leve"</formula>
    </cfRule>
  </conditionalFormatting>
  <conditionalFormatting sqref="O51">
    <cfRule type="cellIs" dxfId="9453" priority="911" operator="equal">
      <formula>"Extremo"</formula>
    </cfRule>
    <cfRule type="cellIs" dxfId="9452" priority="912" operator="equal">
      <formula>"Alto"</formula>
    </cfRule>
    <cfRule type="cellIs" dxfId="9451" priority="913" operator="equal">
      <formula>"Moderado"</formula>
    </cfRule>
    <cfRule type="cellIs" dxfId="9450" priority="914" operator="equal">
      <formula>"Bajo"</formula>
    </cfRule>
  </conditionalFormatting>
  <conditionalFormatting sqref="Y51">
    <cfRule type="cellIs" dxfId="9449" priority="906" operator="equal">
      <formula>"Muy Alta"</formula>
    </cfRule>
    <cfRule type="cellIs" dxfId="9448" priority="907" operator="equal">
      <formula>"Alta"</formula>
    </cfRule>
    <cfRule type="cellIs" dxfId="9447" priority="908" operator="equal">
      <formula>"Media"</formula>
    </cfRule>
    <cfRule type="cellIs" dxfId="9446" priority="909" operator="equal">
      <formula>"Baja"</formula>
    </cfRule>
    <cfRule type="cellIs" dxfId="9445" priority="910" operator="equal">
      <formula>"Muy Baja"</formula>
    </cfRule>
  </conditionalFormatting>
  <conditionalFormatting sqref="AA51">
    <cfRule type="cellIs" dxfId="9444" priority="901" operator="equal">
      <formula>"Catastrófico"</formula>
    </cfRule>
    <cfRule type="cellIs" dxfId="9443" priority="902" operator="equal">
      <formula>"Mayor"</formula>
    </cfRule>
    <cfRule type="cellIs" dxfId="9442" priority="903" operator="equal">
      <formula>"Moderado"</formula>
    </cfRule>
    <cfRule type="cellIs" dxfId="9441" priority="904" operator="equal">
      <formula>"Menor"</formula>
    </cfRule>
    <cfRule type="cellIs" dxfId="9440" priority="905" operator="equal">
      <formula>"Leve"</formula>
    </cfRule>
  </conditionalFormatting>
  <conditionalFormatting sqref="AC51">
    <cfRule type="cellIs" dxfId="9439" priority="897" operator="equal">
      <formula>"Extremo"</formula>
    </cfRule>
    <cfRule type="cellIs" dxfId="9438" priority="898" operator="equal">
      <formula>"Alto"</formula>
    </cfRule>
    <cfRule type="cellIs" dxfId="9437" priority="899" operator="equal">
      <formula>"Moderado"</formula>
    </cfRule>
    <cfRule type="cellIs" dxfId="9436" priority="900" operator="equal">
      <formula>"Bajo"</formula>
    </cfRule>
  </conditionalFormatting>
  <conditionalFormatting sqref="K57">
    <cfRule type="cellIs" dxfId="9435" priority="892" operator="equal">
      <formula>"Muy Alta"</formula>
    </cfRule>
    <cfRule type="cellIs" dxfId="9434" priority="893" operator="equal">
      <formula>"Alta"</formula>
    </cfRule>
    <cfRule type="cellIs" dxfId="9433" priority="894" operator="equal">
      <formula>"Media"</formula>
    </cfRule>
    <cfRule type="cellIs" dxfId="9432" priority="895" operator="equal">
      <formula>"Baja"</formula>
    </cfRule>
    <cfRule type="cellIs" dxfId="9431" priority="896" operator="equal">
      <formula>"Muy Baja"</formula>
    </cfRule>
  </conditionalFormatting>
  <conditionalFormatting sqref="M57">
    <cfRule type="cellIs" dxfId="9430" priority="887" operator="equal">
      <formula>"Catastrófico"</formula>
    </cfRule>
    <cfRule type="cellIs" dxfId="9429" priority="888" operator="equal">
      <formula>"Mayor"</formula>
    </cfRule>
    <cfRule type="cellIs" dxfId="9428" priority="889" operator="equal">
      <formula>"Moderado"</formula>
    </cfRule>
    <cfRule type="cellIs" dxfId="9427" priority="890" operator="equal">
      <formula>"Menor"</formula>
    </cfRule>
    <cfRule type="cellIs" dxfId="9426" priority="891" operator="equal">
      <formula>"Leve"</formula>
    </cfRule>
  </conditionalFormatting>
  <conditionalFormatting sqref="O57">
    <cfRule type="cellIs" dxfId="9425" priority="883" operator="equal">
      <formula>"Extremo"</formula>
    </cfRule>
    <cfRule type="cellIs" dxfId="9424" priority="884" operator="equal">
      <formula>"Alto"</formula>
    </cfRule>
    <cfRule type="cellIs" dxfId="9423" priority="885" operator="equal">
      <formula>"Moderado"</formula>
    </cfRule>
    <cfRule type="cellIs" dxfId="9422" priority="886" operator="equal">
      <formula>"Bajo"</formula>
    </cfRule>
  </conditionalFormatting>
  <conditionalFormatting sqref="Y57">
    <cfRule type="cellIs" dxfId="9421" priority="878" operator="equal">
      <formula>"Muy Alta"</formula>
    </cfRule>
    <cfRule type="cellIs" dxfId="9420" priority="879" operator="equal">
      <formula>"Alta"</formula>
    </cfRule>
    <cfRule type="cellIs" dxfId="9419" priority="880" operator="equal">
      <formula>"Media"</formula>
    </cfRule>
    <cfRule type="cellIs" dxfId="9418" priority="881" operator="equal">
      <formula>"Baja"</formula>
    </cfRule>
    <cfRule type="cellIs" dxfId="9417" priority="882" operator="equal">
      <formula>"Muy Baja"</formula>
    </cfRule>
  </conditionalFormatting>
  <conditionalFormatting sqref="AA57">
    <cfRule type="cellIs" dxfId="9416" priority="873" operator="equal">
      <formula>"Catastrófico"</formula>
    </cfRule>
    <cfRule type="cellIs" dxfId="9415" priority="874" operator="equal">
      <formula>"Mayor"</formula>
    </cfRule>
    <cfRule type="cellIs" dxfId="9414" priority="875" operator="equal">
      <formula>"Moderado"</formula>
    </cfRule>
    <cfRule type="cellIs" dxfId="9413" priority="876" operator="equal">
      <formula>"Menor"</formula>
    </cfRule>
    <cfRule type="cellIs" dxfId="9412" priority="877" operator="equal">
      <formula>"Leve"</formula>
    </cfRule>
  </conditionalFormatting>
  <conditionalFormatting sqref="AC57">
    <cfRule type="cellIs" dxfId="9411" priority="869" operator="equal">
      <formula>"Extremo"</formula>
    </cfRule>
    <cfRule type="cellIs" dxfId="9410" priority="870" operator="equal">
      <formula>"Alto"</formula>
    </cfRule>
    <cfRule type="cellIs" dxfId="9409" priority="871" operator="equal">
      <formula>"Moderado"</formula>
    </cfRule>
    <cfRule type="cellIs" dxfId="9408" priority="872" operator="equal">
      <formula>"Bajo"</formula>
    </cfRule>
  </conditionalFormatting>
  <conditionalFormatting sqref="K63">
    <cfRule type="cellIs" dxfId="9407" priority="864" operator="equal">
      <formula>"Muy Alta"</formula>
    </cfRule>
    <cfRule type="cellIs" dxfId="9406" priority="865" operator="equal">
      <formula>"Alta"</formula>
    </cfRule>
    <cfRule type="cellIs" dxfId="9405" priority="866" operator="equal">
      <formula>"Media"</formula>
    </cfRule>
    <cfRule type="cellIs" dxfId="9404" priority="867" operator="equal">
      <formula>"Baja"</formula>
    </cfRule>
    <cfRule type="cellIs" dxfId="9403" priority="868" operator="equal">
      <formula>"Muy Baja"</formula>
    </cfRule>
  </conditionalFormatting>
  <conditionalFormatting sqref="M63">
    <cfRule type="cellIs" dxfId="9402" priority="859" operator="equal">
      <formula>"Catastrófico"</formula>
    </cfRule>
    <cfRule type="cellIs" dxfId="9401" priority="860" operator="equal">
      <formula>"Mayor"</formula>
    </cfRule>
    <cfRule type="cellIs" dxfId="9400" priority="861" operator="equal">
      <formula>"Moderado"</formula>
    </cfRule>
    <cfRule type="cellIs" dxfId="9399" priority="862" operator="equal">
      <formula>"Menor"</formula>
    </cfRule>
    <cfRule type="cellIs" dxfId="9398" priority="863" operator="equal">
      <formula>"Leve"</formula>
    </cfRule>
  </conditionalFormatting>
  <conditionalFormatting sqref="O63">
    <cfRule type="cellIs" dxfId="9397" priority="855" operator="equal">
      <formula>"Extremo"</formula>
    </cfRule>
    <cfRule type="cellIs" dxfId="9396" priority="856" operator="equal">
      <formula>"Alto"</formula>
    </cfRule>
    <cfRule type="cellIs" dxfId="9395" priority="857" operator="equal">
      <formula>"Moderado"</formula>
    </cfRule>
    <cfRule type="cellIs" dxfId="9394" priority="858" operator="equal">
      <formula>"Bajo"</formula>
    </cfRule>
  </conditionalFormatting>
  <conditionalFormatting sqref="Y63">
    <cfRule type="cellIs" dxfId="9393" priority="850" operator="equal">
      <formula>"Muy Alta"</formula>
    </cfRule>
    <cfRule type="cellIs" dxfId="9392" priority="851" operator="equal">
      <formula>"Alta"</formula>
    </cfRule>
    <cfRule type="cellIs" dxfId="9391" priority="852" operator="equal">
      <formula>"Media"</formula>
    </cfRule>
    <cfRule type="cellIs" dxfId="9390" priority="853" operator="equal">
      <formula>"Baja"</formula>
    </cfRule>
    <cfRule type="cellIs" dxfId="9389" priority="854" operator="equal">
      <formula>"Muy Baja"</formula>
    </cfRule>
  </conditionalFormatting>
  <conditionalFormatting sqref="AA63">
    <cfRule type="cellIs" dxfId="9388" priority="845" operator="equal">
      <formula>"Catastrófico"</formula>
    </cfRule>
    <cfRule type="cellIs" dxfId="9387" priority="846" operator="equal">
      <formula>"Mayor"</formula>
    </cfRule>
    <cfRule type="cellIs" dxfId="9386" priority="847" operator="equal">
      <formula>"Moderado"</formula>
    </cfRule>
    <cfRule type="cellIs" dxfId="9385" priority="848" operator="equal">
      <formula>"Menor"</formula>
    </cfRule>
    <cfRule type="cellIs" dxfId="9384" priority="849" operator="equal">
      <formula>"Leve"</formula>
    </cfRule>
  </conditionalFormatting>
  <conditionalFormatting sqref="AC63">
    <cfRule type="cellIs" dxfId="9383" priority="841" operator="equal">
      <formula>"Extremo"</formula>
    </cfRule>
    <cfRule type="cellIs" dxfId="9382" priority="842" operator="equal">
      <formula>"Alto"</formula>
    </cfRule>
    <cfRule type="cellIs" dxfId="9381" priority="843" operator="equal">
      <formula>"Moderado"</formula>
    </cfRule>
    <cfRule type="cellIs" dxfId="9380" priority="844" operator="equal">
      <formula>"Bajo"</formula>
    </cfRule>
  </conditionalFormatting>
  <conditionalFormatting sqref="K69">
    <cfRule type="cellIs" dxfId="9379" priority="836" operator="equal">
      <formula>"Muy Alta"</formula>
    </cfRule>
    <cfRule type="cellIs" dxfId="9378" priority="837" operator="equal">
      <formula>"Alta"</formula>
    </cfRule>
    <cfRule type="cellIs" dxfId="9377" priority="838" operator="equal">
      <formula>"Media"</formula>
    </cfRule>
    <cfRule type="cellIs" dxfId="9376" priority="839" operator="equal">
      <formula>"Baja"</formula>
    </cfRule>
    <cfRule type="cellIs" dxfId="9375" priority="840" operator="equal">
      <formula>"Muy Baja"</formula>
    </cfRule>
  </conditionalFormatting>
  <conditionalFormatting sqref="M69">
    <cfRule type="cellIs" dxfId="9374" priority="831" operator="equal">
      <formula>"Catastrófico"</formula>
    </cfRule>
    <cfRule type="cellIs" dxfId="9373" priority="832" operator="equal">
      <formula>"Mayor"</formula>
    </cfRule>
    <cfRule type="cellIs" dxfId="9372" priority="833" operator="equal">
      <formula>"Moderado"</formula>
    </cfRule>
    <cfRule type="cellIs" dxfId="9371" priority="834" operator="equal">
      <formula>"Menor"</formula>
    </cfRule>
    <cfRule type="cellIs" dxfId="9370" priority="835" operator="equal">
      <formula>"Leve"</formula>
    </cfRule>
  </conditionalFormatting>
  <conditionalFormatting sqref="O69">
    <cfRule type="cellIs" dxfId="9369" priority="827" operator="equal">
      <formula>"Extremo"</formula>
    </cfRule>
    <cfRule type="cellIs" dxfId="9368" priority="828" operator="equal">
      <formula>"Alto"</formula>
    </cfRule>
    <cfRule type="cellIs" dxfId="9367" priority="829" operator="equal">
      <formula>"Moderado"</formula>
    </cfRule>
    <cfRule type="cellIs" dxfId="9366" priority="830" operator="equal">
      <formula>"Bajo"</formula>
    </cfRule>
  </conditionalFormatting>
  <conditionalFormatting sqref="Y69">
    <cfRule type="cellIs" dxfId="9365" priority="822" operator="equal">
      <formula>"Muy Alta"</formula>
    </cfRule>
    <cfRule type="cellIs" dxfId="9364" priority="823" operator="equal">
      <formula>"Alta"</formula>
    </cfRule>
    <cfRule type="cellIs" dxfId="9363" priority="824" operator="equal">
      <formula>"Media"</formula>
    </cfRule>
    <cfRule type="cellIs" dxfId="9362" priority="825" operator="equal">
      <formula>"Baja"</formula>
    </cfRule>
    <cfRule type="cellIs" dxfId="9361" priority="826" operator="equal">
      <formula>"Muy Baja"</formula>
    </cfRule>
  </conditionalFormatting>
  <conditionalFormatting sqref="AA69">
    <cfRule type="cellIs" dxfId="9360" priority="817" operator="equal">
      <formula>"Catastrófico"</formula>
    </cfRule>
    <cfRule type="cellIs" dxfId="9359" priority="818" operator="equal">
      <formula>"Mayor"</formula>
    </cfRule>
    <cfRule type="cellIs" dxfId="9358" priority="819" operator="equal">
      <formula>"Moderado"</formula>
    </cfRule>
    <cfRule type="cellIs" dxfId="9357" priority="820" operator="equal">
      <formula>"Menor"</formula>
    </cfRule>
    <cfRule type="cellIs" dxfId="9356" priority="821" operator="equal">
      <formula>"Leve"</formula>
    </cfRule>
  </conditionalFormatting>
  <conditionalFormatting sqref="AC69">
    <cfRule type="cellIs" dxfId="9355" priority="813" operator="equal">
      <formula>"Extremo"</formula>
    </cfRule>
    <cfRule type="cellIs" dxfId="9354" priority="814" operator="equal">
      <formula>"Alto"</formula>
    </cfRule>
    <cfRule type="cellIs" dxfId="9353" priority="815" operator="equal">
      <formula>"Moderado"</formula>
    </cfRule>
    <cfRule type="cellIs" dxfId="9352" priority="816" operator="equal">
      <formula>"Bajo"</formula>
    </cfRule>
  </conditionalFormatting>
  <conditionalFormatting sqref="K75">
    <cfRule type="cellIs" dxfId="9351" priority="808" operator="equal">
      <formula>"Muy Alta"</formula>
    </cfRule>
    <cfRule type="cellIs" dxfId="9350" priority="809" operator="equal">
      <formula>"Alta"</formula>
    </cfRule>
    <cfRule type="cellIs" dxfId="9349" priority="810" operator="equal">
      <formula>"Media"</formula>
    </cfRule>
    <cfRule type="cellIs" dxfId="9348" priority="811" operator="equal">
      <formula>"Baja"</formula>
    </cfRule>
    <cfRule type="cellIs" dxfId="9347" priority="812" operator="equal">
      <formula>"Muy Baja"</formula>
    </cfRule>
  </conditionalFormatting>
  <conditionalFormatting sqref="M75">
    <cfRule type="cellIs" dxfId="9346" priority="803" operator="equal">
      <formula>"Catastrófico"</formula>
    </cfRule>
    <cfRule type="cellIs" dxfId="9345" priority="804" operator="equal">
      <formula>"Mayor"</formula>
    </cfRule>
    <cfRule type="cellIs" dxfId="9344" priority="805" operator="equal">
      <formula>"Moderado"</formula>
    </cfRule>
    <cfRule type="cellIs" dxfId="9343" priority="806" operator="equal">
      <formula>"Menor"</formula>
    </cfRule>
    <cfRule type="cellIs" dxfId="9342" priority="807" operator="equal">
      <formula>"Leve"</formula>
    </cfRule>
  </conditionalFormatting>
  <conditionalFormatting sqref="O75">
    <cfRule type="cellIs" dxfId="9341" priority="799" operator="equal">
      <formula>"Extremo"</formula>
    </cfRule>
    <cfRule type="cellIs" dxfId="9340" priority="800" operator="equal">
      <formula>"Alto"</formula>
    </cfRule>
    <cfRule type="cellIs" dxfId="9339" priority="801" operator="equal">
      <formula>"Moderado"</formula>
    </cfRule>
    <cfRule type="cellIs" dxfId="9338" priority="802" operator="equal">
      <formula>"Bajo"</formula>
    </cfRule>
  </conditionalFormatting>
  <conditionalFormatting sqref="Y75">
    <cfRule type="cellIs" dxfId="9337" priority="794" operator="equal">
      <formula>"Muy Alta"</formula>
    </cfRule>
    <cfRule type="cellIs" dxfId="9336" priority="795" operator="equal">
      <formula>"Alta"</formula>
    </cfRule>
    <cfRule type="cellIs" dxfId="9335" priority="796" operator="equal">
      <formula>"Media"</formula>
    </cfRule>
    <cfRule type="cellIs" dxfId="9334" priority="797" operator="equal">
      <formula>"Baja"</formula>
    </cfRule>
    <cfRule type="cellIs" dxfId="9333" priority="798" operator="equal">
      <formula>"Muy Baja"</formula>
    </cfRule>
  </conditionalFormatting>
  <conditionalFormatting sqref="AA75">
    <cfRule type="cellIs" dxfId="9332" priority="789" operator="equal">
      <formula>"Catastrófico"</formula>
    </cfRule>
    <cfRule type="cellIs" dxfId="9331" priority="790" operator="equal">
      <formula>"Mayor"</formula>
    </cfRule>
    <cfRule type="cellIs" dxfId="9330" priority="791" operator="equal">
      <formula>"Moderado"</formula>
    </cfRule>
    <cfRule type="cellIs" dxfId="9329" priority="792" operator="equal">
      <formula>"Menor"</formula>
    </cfRule>
    <cfRule type="cellIs" dxfId="9328" priority="793" operator="equal">
      <formula>"Leve"</formula>
    </cfRule>
  </conditionalFormatting>
  <conditionalFormatting sqref="AC75">
    <cfRule type="cellIs" dxfId="9327" priority="785" operator="equal">
      <formula>"Extremo"</formula>
    </cfRule>
    <cfRule type="cellIs" dxfId="9326" priority="786" operator="equal">
      <formula>"Alto"</formula>
    </cfRule>
    <cfRule type="cellIs" dxfId="9325" priority="787" operator="equal">
      <formula>"Moderado"</formula>
    </cfRule>
    <cfRule type="cellIs" dxfId="9324" priority="788" operator="equal">
      <formula>"Bajo"</formula>
    </cfRule>
  </conditionalFormatting>
  <conditionalFormatting sqref="K81">
    <cfRule type="cellIs" dxfId="9323" priority="780" operator="equal">
      <formula>"Muy Alta"</formula>
    </cfRule>
    <cfRule type="cellIs" dxfId="9322" priority="781" operator="equal">
      <formula>"Alta"</formula>
    </cfRule>
    <cfRule type="cellIs" dxfId="9321" priority="782" operator="equal">
      <formula>"Media"</formula>
    </cfRule>
    <cfRule type="cellIs" dxfId="9320" priority="783" operator="equal">
      <formula>"Baja"</formula>
    </cfRule>
    <cfRule type="cellIs" dxfId="9319" priority="784" operator="equal">
      <formula>"Muy Baja"</formula>
    </cfRule>
  </conditionalFormatting>
  <conditionalFormatting sqref="M81">
    <cfRule type="cellIs" dxfId="9318" priority="775" operator="equal">
      <formula>"Catastrófico"</formula>
    </cfRule>
    <cfRule type="cellIs" dxfId="9317" priority="776" operator="equal">
      <formula>"Mayor"</formula>
    </cfRule>
    <cfRule type="cellIs" dxfId="9316" priority="777" operator="equal">
      <formula>"Moderado"</formula>
    </cfRule>
    <cfRule type="cellIs" dxfId="9315" priority="778" operator="equal">
      <formula>"Menor"</formula>
    </cfRule>
    <cfRule type="cellIs" dxfId="9314" priority="779" operator="equal">
      <formula>"Leve"</formula>
    </cfRule>
  </conditionalFormatting>
  <conditionalFormatting sqref="O81">
    <cfRule type="cellIs" dxfId="9313" priority="771" operator="equal">
      <formula>"Extremo"</formula>
    </cfRule>
    <cfRule type="cellIs" dxfId="9312" priority="772" operator="equal">
      <formula>"Alto"</formula>
    </cfRule>
    <cfRule type="cellIs" dxfId="9311" priority="773" operator="equal">
      <formula>"Moderado"</formula>
    </cfRule>
    <cfRule type="cellIs" dxfId="9310" priority="774" operator="equal">
      <formula>"Bajo"</formula>
    </cfRule>
  </conditionalFormatting>
  <conditionalFormatting sqref="Y81">
    <cfRule type="cellIs" dxfId="9309" priority="766" operator="equal">
      <formula>"Muy Alta"</formula>
    </cfRule>
    <cfRule type="cellIs" dxfId="9308" priority="767" operator="equal">
      <formula>"Alta"</formula>
    </cfRule>
    <cfRule type="cellIs" dxfId="9307" priority="768" operator="equal">
      <formula>"Media"</formula>
    </cfRule>
    <cfRule type="cellIs" dxfId="9306" priority="769" operator="equal">
      <formula>"Baja"</formula>
    </cfRule>
    <cfRule type="cellIs" dxfId="9305" priority="770" operator="equal">
      <formula>"Muy Baja"</formula>
    </cfRule>
  </conditionalFormatting>
  <conditionalFormatting sqref="AA81">
    <cfRule type="cellIs" dxfId="9304" priority="761" operator="equal">
      <formula>"Catastrófico"</formula>
    </cfRule>
    <cfRule type="cellIs" dxfId="9303" priority="762" operator="equal">
      <formula>"Mayor"</formula>
    </cfRule>
    <cfRule type="cellIs" dxfId="9302" priority="763" operator="equal">
      <formula>"Moderado"</formula>
    </cfRule>
    <cfRule type="cellIs" dxfId="9301" priority="764" operator="equal">
      <formula>"Menor"</formula>
    </cfRule>
    <cfRule type="cellIs" dxfId="9300" priority="765" operator="equal">
      <formula>"Leve"</formula>
    </cfRule>
  </conditionalFormatting>
  <conditionalFormatting sqref="AC81">
    <cfRule type="cellIs" dxfId="9299" priority="757" operator="equal">
      <formula>"Extremo"</formula>
    </cfRule>
    <cfRule type="cellIs" dxfId="9298" priority="758" operator="equal">
      <formula>"Alto"</formula>
    </cfRule>
    <cfRule type="cellIs" dxfId="9297" priority="759" operator="equal">
      <formula>"Moderado"</formula>
    </cfRule>
    <cfRule type="cellIs" dxfId="9296" priority="760" operator="equal">
      <formula>"Bajo"</formula>
    </cfRule>
  </conditionalFormatting>
  <conditionalFormatting sqref="K87">
    <cfRule type="cellIs" dxfId="9295" priority="752" operator="equal">
      <formula>"Muy Alta"</formula>
    </cfRule>
    <cfRule type="cellIs" dxfId="9294" priority="753" operator="equal">
      <formula>"Alta"</formula>
    </cfRule>
    <cfRule type="cellIs" dxfId="9293" priority="754" operator="equal">
      <formula>"Media"</formula>
    </cfRule>
    <cfRule type="cellIs" dxfId="9292" priority="755" operator="equal">
      <formula>"Baja"</formula>
    </cfRule>
    <cfRule type="cellIs" dxfId="9291" priority="756" operator="equal">
      <formula>"Muy Baja"</formula>
    </cfRule>
  </conditionalFormatting>
  <conditionalFormatting sqref="M87">
    <cfRule type="cellIs" dxfId="9290" priority="747" operator="equal">
      <formula>"Catastrófico"</formula>
    </cfRule>
    <cfRule type="cellIs" dxfId="9289" priority="748" operator="equal">
      <formula>"Mayor"</formula>
    </cfRule>
    <cfRule type="cellIs" dxfId="9288" priority="749" operator="equal">
      <formula>"Moderado"</formula>
    </cfRule>
    <cfRule type="cellIs" dxfId="9287" priority="750" operator="equal">
      <formula>"Menor"</formula>
    </cfRule>
    <cfRule type="cellIs" dxfId="9286" priority="751" operator="equal">
      <formula>"Leve"</formula>
    </cfRule>
  </conditionalFormatting>
  <conditionalFormatting sqref="O87">
    <cfRule type="cellIs" dxfId="9285" priority="743" operator="equal">
      <formula>"Extremo"</formula>
    </cfRule>
    <cfRule type="cellIs" dxfId="9284" priority="744" operator="equal">
      <formula>"Alto"</formula>
    </cfRule>
    <cfRule type="cellIs" dxfId="9283" priority="745" operator="equal">
      <formula>"Moderado"</formula>
    </cfRule>
    <cfRule type="cellIs" dxfId="9282" priority="746" operator="equal">
      <formula>"Bajo"</formula>
    </cfRule>
  </conditionalFormatting>
  <conditionalFormatting sqref="Y87">
    <cfRule type="cellIs" dxfId="9281" priority="738" operator="equal">
      <formula>"Muy Alta"</formula>
    </cfRule>
    <cfRule type="cellIs" dxfId="9280" priority="739" operator="equal">
      <formula>"Alta"</formula>
    </cfRule>
    <cfRule type="cellIs" dxfId="9279" priority="740" operator="equal">
      <formula>"Media"</formula>
    </cfRule>
    <cfRule type="cellIs" dxfId="9278" priority="741" operator="equal">
      <formula>"Baja"</formula>
    </cfRule>
    <cfRule type="cellIs" dxfId="9277" priority="742" operator="equal">
      <formula>"Muy Baja"</formula>
    </cfRule>
  </conditionalFormatting>
  <conditionalFormatting sqref="AA87">
    <cfRule type="cellIs" dxfId="9276" priority="733" operator="equal">
      <formula>"Catastrófico"</formula>
    </cfRule>
    <cfRule type="cellIs" dxfId="9275" priority="734" operator="equal">
      <formula>"Mayor"</formula>
    </cfRule>
    <cfRule type="cellIs" dxfId="9274" priority="735" operator="equal">
      <formula>"Moderado"</formula>
    </cfRule>
    <cfRule type="cellIs" dxfId="9273" priority="736" operator="equal">
      <formula>"Menor"</formula>
    </cfRule>
    <cfRule type="cellIs" dxfId="9272" priority="737" operator="equal">
      <formula>"Leve"</formula>
    </cfRule>
  </conditionalFormatting>
  <conditionalFormatting sqref="AC87">
    <cfRule type="cellIs" dxfId="9271" priority="729" operator="equal">
      <formula>"Extremo"</formula>
    </cfRule>
    <cfRule type="cellIs" dxfId="9270" priority="730" operator="equal">
      <formula>"Alto"</formula>
    </cfRule>
    <cfRule type="cellIs" dxfId="9269" priority="731" operator="equal">
      <formula>"Moderado"</formula>
    </cfRule>
    <cfRule type="cellIs" dxfId="9268" priority="732" operator="equal">
      <formula>"Bajo"</formula>
    </cfRule>
  </conditionalFormatting>
  <conditionalFormatting sqref="K93">
    <cfRule type="cellIs" dxfId="9267" priority="724" operator="equal">
      <formula>"Muy Alta"</formula>
    </cfRule>
    <cfRule type="cellIs" dxfId="9266" priority="725" operator="equal">
      <formula>"Alta"</formula>
    </cfRule>
    <cfRule type="cellIs" dxfId="9265" priority="726" operator="equal">
      <formula>"Media"</formula>
    </cfRule>
    <cfRule type="cellIs" dxfId="9264" priority="727" operator="equal">
      <formula>"Baja"</formula>
    </cfRule>
    <cfRule type="cellIs" dxfId="9263" priority="728" operator="equal">
      <formula>"Muy Baja"</formula>
    </cfRule>
  </conditionalFormatting>
  <conditionalFormatting sqref="M93">
    <cfRule type="cellIs" dxfId="9262" priority="719" operator="equal">
      <formula>"Catastrófico"</formula>
    </cfRule>
    <cfRule type="cellIs" dxfId="9261" priority="720" operator="equal">
      <formula>"Mayor"</formula>
    </cfRule>
    <cfRule type="cellIs" dxfId="9260" priority="721" operator="equal">
      <formula>"Moderado"</formula>
    </cfRule>
    <cfRule type="cellIs" dxfId="9259" priority="722" operator="equal">
      <formula>"Menor"</formula>
    </cfRule>
    <cfRule type="cellIs" dxfId="9258" priority="723" operator="equal">
      <formula>"Leve"</formula>
    </cfRule>
  </conditionalFormatting>
  <conditionalFormatting sqref="O93">
    <cfRule type="cellIs" dxfId="9257" priority="715" operator="equal">
      <formula>"Extremo"</formula>
    </cfRule>
    <cfRule type="cellIs" dxfId="9256" priority="716" operator="equal">
      <formula>"Alto"</formula>
    </cfRule>
    <cfRule type="cellIs" dxfId="9255" priority="717" operator="equal">
      <formula>"Moderado"</formula>
    </cfRule>
    <cfRule type="cellIs" dxfId="9254" priority="718" operator="equal">
      <formula>"Bajo"</formula>
    </cfRule>
  </conditionalFormatting>
  <conditionalFormatting sqref="Y93">
    <cfRule type="cellIs" dxfId="9253" priority="710" operator="equal">
      <formula>"Muy Alta"</formula>
    </cfRule>
    <cfRule type="cellIs" dxfId="9252" priority="711" operator="equal">
      <formula>"Alta"</formula>
    </cfRule>
    <cfRule type="cellIs" dxfId="9251" priority="712" operator="equal">
      <formula>"Media"</formula>
    </cfRule>
    <cfRule type="cellIs" dxfId="9250" priority="713" operator="equal">
      <formula>"Baja"</formula>
    </cfRule>
    <cfRule type="cellIs" dxfId="9249" priority="714" operator="equal">
      <formula>"Muy Baja"</formula>
    </cfRule>
  </conditionalFormatting>
  <conditionalFormatting sqref="AA93">
    <cfRule type="cellIs" dxfId="9248" priority="705" operator="equal">
      <formula>"Catastrófico"</formula>
    </cfRule>
    <cfRule type="cellIs" dxfId="9247" priority="706" operator="equal">
      <formula>"Mayor"</formula>
    </cfRule>
    <cfRule type="cellIs" dxfId="9246" priority="707" operator="equal">
      <formula>"Moderado"</formula>
    </cfRule>
    <cfRule type="cellIs" dxfId="9245" priority="708" operator="equal">
      <formula>"Menor"</formula>
    </cfRule>
    <cfRule type="cellIs" dxfId="9244" priority="709" operator="equal">
      <formula>"Leve"</formula>
    </cfRule>
  </conditionalFormatting>
  <conditionalFormatting sqref="AC93">
    <cfRule type="cellIs" dxfId="9243" priority="701" operator="equal">
      <formula>"Extremo"</formula>
    </cfRule>
    <cfRule type="cellIs" dxfId="9242" priority="702" operator="equal">
      <formula>"Alto"</formula>
    </cfRule>
    <cfRule type="cellIs" dxfId="9241" priority="703" operator="equal">
      <formula>"Moderado"</formula>
    </cfRule>
    <cfRule type="cellIs" dxfId="9240" priority="704" operator="equal">
      <formula>"Bajo"</formula>
    </cfRule>
  </conditionalFormatting>
  <conditionalFormatting sqref="K99">
    <cfRule type="cellIs" dxfId="9239" priority="696" operator="equal">
      <formula>"Muy Alta"</formula>
    </cfRule>
    <cfRule type="cellIs" dxfId="9238" priority="697" operator="equal">
      <formula>"Alta"</formula>
    </cfRule>
    <cfRule type="cellIs" dxfId="9237" priority="698" operator="equal">
      <formula>"Media"</formula>
    </cfRule>
    <cfRule type="cellIs" dxfId="9236" priority="699" operator="equal">
      <formula>"Baja"</formula>
    </cfRule>
    <cfRule type="cellIs" dxfId="9235" priority="700" operator="equal">
      <formula>"Muy Baja"</formula>
    </cfRule>
  </conditionalFormatting>
  <conditionalFormatting sqref="M99">
    <cfRule type="cellIs" dxfId="9234" priority="691" operator="equal">
      <formula>"Catastrófico"</formula>
    </cfRule>
    <cfRule type="cellIs" dxfId="9233" priority="692" operator="equal">
      <formula>"Mayor"</formula>
    </cfRule>
    <cfRule type="cellIs" dxfId="9232" priority="693" operator="equal">
      <formula>"Moderado"</formula>
    </cfRule>
    <cfRule type="cellIs" dxfId="9231" priority="694" operator="equal">
      <formula>"Menor"</formula>
    </cfRule>
    <cfRule type="cellIs" dxfId="9230" priority="695" operator="equal">
      <formula>"Leve"</formula>
    </cfRule>
  </conditionalFormatting>
  <conditionalFormatting sqref="O99">
    <cfRule type="cellIs" dxfId="9229" priority="687" operator="equal">
      <formula>"Extremo"</formula>
    </cfRule>
    <cfRule type="cellIs" dxfId="9228" priority="688" operator="equal">
      <formula>"Alto"</formula>
    </cfRule>
    <cfRule type="cellIs" dxfId="9227" priority="689" operator="equal">
      <formula>"Moderado"</formula>
    </cfRule>
    <cfRule type="cellIs" dxfId="9226" priority="690" operator="equal">
      <formula>"Bajo"</formula>
    </cfRule>
  </conditionalFormatting>
  <conditionalFormatting sqref="Y99">
    <cfRule type="cellIs" dxfId="9225" priority="682" operator="equal">
      <formula>"Muy Alta"</formula>
    </cfRule>
    <cfRule type="cellIs" dxfId="9224" priority="683" operator="equal">
      <formula>"Alta"</formula>
    </cfRule>
    <cfRule type="cellIs" dxfId="9223" priority="684" operator="equal">
      <formula>"Media"</formula>
    </cfRule>
    <cfRule type="cellIs" dxfId="9222" priority="685" operator="equal">
      <formula>"Baja"</formula>
    </cfRule>
    <cfRule type="cellIs" dxfId="9221" priority="686" operator="equal">
      <formula>"Muy Baja"</formula>
    </cfRule>
  </conditionalFormatting>
  <conditionalFormatting sqref="AA99">
    <cfRule type="cellIs" dxfId="9220" priority="677" operator="equal">
      <formula>"Catastrófico"</formula>
    </cfRule>
    <cfRule type="cellIs" dxfId="9219" priority="678" operator="equal">
      <formula>"Mayor"</formula>
    </cfRule>
    <cfRule type="cellIs" dxfId="9218" priority="679" operator="equal">
      <formula>"Moderado"</formula>
    </cfRule>
    <cfRule type="cellIs" dxfId="9217" priority="680" operator="equal">
      <formula>"Menor"</formula>
    </cfRule>
    <cfRule type="cellIs" dxfId="9216" priority="681" operator="equal">
      <formula>"Leve"</formula>
    </cfRule>
  </conditionalFormatting>
  <conditionalFormatting sqref="AC99">
    <cfRule type="cellIs" dxfId="9215" priority="673" operator="equal">
      <formula>"Extremo"</formula>
    </cfRule>
    <cfRule type="cellIs" dxfId="9214" priority="674" operator="equal">
      <formula>"Alto"</formula>
    </cfRule>
    <cfRule type="cellIs" dxfId="9213" priority="675" operator="equal">
      <formula>"Moderado"</formula>
    </cfRule>
    <cfRule type="cellIs" dxfId="9212" priority="676" operator="equal">
      <formula>"Bajo"</formula>
    </cfRule>
  </conditionalFormatting>
  <conditionalFormatting sqref="K105">
    <cfRule type="cellIs" dxfId="9211" priority="668" operator="equal">
      <formula>"Muy Alta"</formula>
    </cfRule>
    <cfRule type="cellIs" dxfId="9210" priority="669" operator="equal">
      <formula>"Alta"</formula>
    </cfRule>
    <cfRule type="cellIs" dxfId="9209" priority="670" operator="equal">
      <formula>"Media"</formula>
    </cfRule>
    <cfRule type="cellIs" dxfId="9208" priority="671" operator="equal">
      <formula>"Baja"</formula>
    </cfRule>
    <cfRule type="cellIs" dxfId="9207" priority="672" operator="equal">
      <formula>"Muy Baja"</formula>
    </cfRule>
  </conditionalFormatting>
  <conditionalFormatting sqref="M105">
    <cfRule type="cellIs" dxfId="9206" priority="663" operator="equal">
      <formula>"Catastrófico"</formula>
    </cfRule>
    <cfRule type="cellIs" dxfId="9205" priority="664" operator="equal">
      <formula>"Mayor"</formula>
    </cfRule>
    <cfRule type="cellIs" dxfId="9204" priority="665" operator="equal">
      <formula>"Moderado"</formula>
    </cfRule>
    <cfRule type="cellIs" dxfId="9203" priority="666" operator="equal">
      <formula>"Menor"</formula>
    </cfRule>
    <cfRule type="cellIs" dxfId="9202" priority="667" operator="equal">
      <formula>"Leve"</formula>
    </cfRule>
  </conditionalFormatting>
  <conditionalFormatting sqref="O105">
    <cfRule type="cellIs" dxfId="9201" priority="659" operator="equal">
      <formula>"Extremo"</formula>
    </cfRule>
    <cfRule type="cellIs" dxfId="9200" priority="660" operator="equal">
      <formula>"Alto"</formula>
    </cfRule>
    <cfRule type="cellIs" dxfId="9199" priority="661" operator="equal">
      <formula>"Moderado"</formula>
    </cfRule>
    <cfRule type="cellIs" dxfId="9198" priority="662" operator="equal">
      <formula>"Bajo"</formula>
    </cfRule>
  </conditionalFormatting>
  <conditionalFormatting sqref="Y105">
    <cfRule type="cellIs" dxfId="9197" priority="654" operator="equal">
      <formula>"Muy Alta"</formula>
    </cfRule>
    <cfRule type="cellIs" dxfId="9196" priority="655" operator="equal">
      <formula>"Alta"</formula>
    </cfRule>
    <cfRule type="cellIs" dxfId="9195" priority="656" operator="equal">
      <formula>"Media"</formula>
    </cfRule>
    <cfRule type="cellIs" dxfId="9194" priority="657" operator="equal">
      <formula>"Baja"</formula>
    </cfRule>
    <cfRule type="cellIs" dxfId="9193" priority="658" operator="equal">
      <formula>"Muy Baja"</formula>
    </cfRule>
  </conditionalFormatting>
  <conditionalFormatting sqref="AA105">
    <cfRule type="cellIs" dxfId="9192" priority="649" operator="equal">
      <formula>"Catastrófico"</formula>
    </cfRule>
    <cfRule type="cellIs" dxfId="9191" priority="650" operator="equal">
      <formula>"Mayor"</formula>
    </cfRule>
    <cfRule type="cellIs" dxfId="9190" priority="651" operator="equal">
      <formula>"Moderado"</formula>
    </cfRule>
    <cfRule type="cellIs" dxfId="9189" priority="652" operator="equal">
      <formula>"Menor"</formula>
    </cfRule>
    <cfRule type="cellIs" dxfId="9188" priority="653" operator="equal">
      <formula>"Leve"</formula>
    </cfRule>
  </conditionalFormatting>
  <conditionalFormatting sqref="AC105">
    <cfRule type="cellIs" dxfId="9187" priority="645" operator="equal">
      <formula>"Extremo"</formula>
    </cfRule>
    <cfRule type="cellIs" dxfId="9186" priority="646" operator="equal">
      <formula>"Alto"</formula>
    </cfRule>
    <cfRule type="cellIs" dxfId="9185" priority="647" operator="equal">
      <formula>"Moderado"</formula>
    </cfRule>
    <cfRule type="cellIs" dxfId="9184" priority="648" operator="equal">
      <formula>"Bajo"</formula>
    </cfRule>
  </conditionalFormatting>
  <conditionalFormatting sqref="K111">
    <cfRule type="cellIs" dxfId="9183" priority="640" operator="equal">
      <formula>"Muy Alta"</formula>
    </cfRule>
    <cfRule type="cellIs" dxfId="9182" priority="641" operator="equal">
      <formula>"Alta"</formula>
    </cfRule>
    <cfRule type="cellIs" dxfId="9181" priority="642" operator="equal">
      <formula>"Media"</formula>
    </cfRule>
    <cfRule type="cellIs" dxfId="9180" priority="643" operator="equal">
      <formula>"Baja"</formula>
    </cfRule>
    <cfRule type="cellIs" dxfId="9179" priority="644" operator="equal">
      <formula>"Muy Baja"</formula>
    </cfRule>
  </conditionalFormatting>
  <conditionalFormatting sqref="M111">
    <cfRule type="cellIs" dxfId="9178" priority="635" operator="equal">
      <formula>"Catastrófico"</formula>
    </cfRule>
    <cfRule type="cellIs" dxfId="9177" priority="636" operator="equal">
      <formula>"Mayor"</formula>
    </cfRule>
    <cfRule type="cellIs" dxfId="9176" priority="637" operator="equal">
      <formula>"Moderado"</formula>
    </cfRule>
    <cfRule type="cellIs" dxfId="9175" priority="638" operator="equal">
      <formula>"Menor"</formula>
    </cfRule>
    <cfRule type="cellIs" dxfId="9174" priority="639" operator="equal">
      <formula>"Leve"</formula>
    </cfRule>
  </conditionalFormatting>
  <conditionalFormatting sqref="O111">
    <cfRule type="cellIs" dxfId="9173" priority="631" operator="equal">
      <formula>"Extremo"</formula>
    </cfRule>
    <cfRule type="cellIs" dxfId="9172" priority="632" operator="equal">
      <formula>"Alto"</formula>
    </cfRule>
    <cfRule type="cellIs" dxfId="9171" priority="633" operator="equal">
      <formula>"Moderado"</formula>
    </cfRule>
    <cfRule type="cellIs" dxfId="9170" priority="634" operator="equal">
      <formula>"Bajo"</formula>
    </cfRule>
  </conditionalFormatting>
  <conditionalFormatting sqref="Y111">
    <cfRule type="cellIs" dxfId="9169" priority="626" operator="equal">
      <formula>"Muy Alta"</formula>
    </cfRule>
    <cfRule type="cellIs" dxfId="9168" priority="627" operator="equal">
      <formula>"Alta"</formula>
    </cfRule>
    <cfRule type="cellIs" dxfId="9167" priority="628" operator="equal">
      <formula>"Media"</formula>
    </cfRule>
    <cfRule type="cellIs" dxfId="9166" priority="629" operator="equal">
      <formula>"Baja"</formula>
    </cfRule>
    <cfRule type="cellIs" dxfId="9165" priority="630" operator="equal">
      <formula>"Muy Baja"</formula>
    </cfRule>
  </conditionalFormatting>
  <conditionalFormatting sqref="AA111">
    <cfRule type="cellIs" dxfId="9164" priority="621" operator="equal">
      <formula>"Catastrófico"</formula>
    </cfRule>
    <cfRule type="cellIs" dxfId="9163" priority="622" operator="equal">
      <formula>"Mayor"</formula>
    </cfRule>
    <cfRule type="cellIs" dxfId="9162" priority="623" operator="equal">
      <formula>"Moderado"</formula>
    </cfRule>
    <cfRule type="cellIs" dxfId="9161" priority="624" operator="equal">
      <formula>"Menor"</formula>
    </cfRule>
    <cfRule type="cellIs" dxfId="9160" priority="625" operator="equal">
      <formula>"Leve"</formula>
    </cfRule>
  </conditionalFormatting>
  <conditionalFormatting sqref="AC111">
    <cfRule type="cellIs" dxfId="9159" priority="617" operator="equal">
      <formula>"Extremo"</formula>
    </cfRule>
    <cfRule type="cellIs" dxfId="9158" priority="618" operator="equal">
      <formula>"Alto"</formula>
    </cfRule>
    <cfRule type="cellIs" dxfId="9157" priority="619" operator="equal">
      <formula>"Moderado"</formula>
    </cfRule>
    <cfRule type="cellIs" dxfId="9156" priority="620" operator="equal">
      <formula>"Bajo"</formula>
    </cfRule>
  </conditionalFormatting>
  <conditionalFormatting sqref="K117">
    <cfRule type="cellIs" dxfId="9155" priority="612" operator="equal">
      <formula>"Muy Alta"</formula>
    </cfRule>
    <cfRule type="cellIs" dxfId="9154" priority="613" operator="equal">
      <formula>"Alta"</formula>
    </cfRule>
    <cfRule type="cellIs" dxfId="9153" priority="614" operator="equal">
      <formula>"Media"</formula>
    </cfRule>
    <cfRule type="cellIs" dxfId="9152" priority="615" operator="equal">
      <formula>"Baja"</formula>
    </cfRule>
    <cfRule type="cellIs" dxfId="9151" priority="616" operator="equal">
      <formula>"Muy Baja"</formula>
    </cfRule>
  </conditionalFormatting>
  <conditionalFormatting sqref="M117">
    <cfRule type="cellIs" dxfId="9150" priority="607" operator="equal">
      <formula>"Catastrófico"</formula>
    </cfRule>
    <cfRule type="cellIs" dxfId="9149" priority="608" operator="equal">
      <formula>"Mayor"</formula>
    </cfRule>
    <cfRule type="cellIs" dxfId="9148" priority="609" operator="equal">
      <formula>"Moderado"</formula>
    </cfRule>
    <cfRule type="cellIs" dxfId="9147" priority="610" operator="equal">
      <formula>"Menor"</formula>
    </cfRule>
    <cfRule type="cellIs" dxfId="9146" priority="611" operator="equal">
      <formula>"Leve"</formula>
    </cfRule>
  </conditionalFormatting>
  <conditionalFormatting sqref="O117">
    <cfRule type="cellIs" dxfId="9145" priority="603" operator="equal">
      <formula>"Extremo"</formula>
    </cfRule>
    <cfRule type="cellIs" dxfId="9144" priority="604" operator="equal">
      <formula>"Alto"</formula>
    </cfRule>
    <cfRule type="cellIs" dxfId="9143" priority="605" operator="equal">
      <formula>"Moderado"</formula>
    </cfRule>
    <cfRule type="cellIs" dxfId="9142" priority="606" operator="equal">
      <formula>"Bajo"</formula>
    </cfRule>
  </conditionalFormatting>
  <conditionalFormatting sqref="Y117">
    <cfRule type="cellIs" dxfId="9141" priority="598" operator="equal">
      <formula>"Muy Alta"</formula>
    </cfRule>
    <cfRule type="cellIs" dxfId="9140" priority="599" operator="equal">
      <formula>"Alta"</formula>
    </cfRule>
    <cfRule type="cellIs" dxfId="9139" priority="600" operator="equal">
      <formula>"Media"</formula>
    </cfRule>
    <cfRule type="cellIs" dxfId="9138" priority="601" operator="equal">
      <formula>"Baja"</formula>
    </cfRule>
    <cfRule type="cellIs" dxfId="9137" priority="602" operator="equal">
      <formula>"Muy Baja"</formula>
    </cfRule>
  </conditionalFormatting>
  <conditionalFormatting sqref="AA117">
    <cfRule type="cellIs" dxfId="9136" priority="593" operator="equal">
      <formula>"Catastrófico"</formula>
    </cfRule>
    <cfRule type="cellIs" dxfId="9135" priority="594" operator="equal">
      <formula>"Mayor"</formula>
    </cfRule>
    <cfRule type="cellIs" dxfId="9134" priority="595" operator="equal">
      <formula>"Moderado"</formula>
    </cfRule>
    <cfRule type="cellIs" dxfId="9133" priority="596" operator="equal">
      <formula>"Menor"</formula>
    </cfRule>
    <cfRule type="cellIs" dxfId="9132" priority="597" operator="equal">
      <formula>"Leve"</formula>
    </cfRule>
  </conditionalFormatting>
  <conditionalFormatting sqref="AC117">
    <cfRule type="cellIs" dxfId="9131" priority="589" operator="equal">
      <formula>"Extremo"</formula>
    </cfRule>
    <cfRule type="cellIs" dxfId="9130" priority="590" operator="equal">
      <formula>"Alto"</formula>
    </cfRule>
    <cfRule type="cellIs" dxfId="9129" priority="591" operator="equal">
      <formula>"Moderado"</formula>
    </cfRule>
    <cfRule type="cellIs" dxfId="9128" priority="592" operator="equal">
      <formula>"Bajo"</formula>
    </cfRule>
  </conditionalFormatting>
  <conditionalFormatting sqref="K123">
    <cfRule type="cellIs" dxfId="9127" priority="584" operator="equal">
      <formula>"Muy Alta"</formula>
    </cfRule>
    <cfRule type="cellIs" dxfId="9126" priority="585" operator="equal">
      <formula>"Alta"</formula>
    </cfRule>
    <cfRule type="cellIs" dxfId="9125" priority="586" operator="equal">
      <formula>"Media"</formula>
    </cfRule>
    <cfRule type="cellIs" dxfId="9124" priority="587" operator="equal">
      <formula>"Baja"</formula>
    </cfRule>
    <cfRule type="cellIs" dxfId="9123" priority="588" operator="equal">
      <formula>"Muy Baja"</formula>
    </cfRule>
  </conditionalFormatting>
  <conditionalFormatting sqref="M123">
    <cfRule type="cellIs" dxfId="9122" priority="579" operator="equal">
      <formula>"Catastrófico"</formula>
    </cfRule>
    <cfRule type="cellIs" dxfId="9121" priority="580" operator="equal">
      <formula>"Mayor"</formula>
    </cfRule>
    <cfRule type="cellIs" dxfId="9120" priority="581" operator="equal">
      <formula>"Moderado"</formula>
    </cfRule>
    <cfRule type="cellIs" dxfId="9119" priority="582" operator="equal">
      <formula>"Menor"</formula>
    </cfRule>
    <cfRule type="cellIs" dxfId="9118" priority="583" operator="equal">
      <formula>"Leve"</formula>
    </cfRule>
  </conditionalFormatting>
  <conditionalFormatting sqref="O123">
    <cfRule type="cellIs" dxfId="9117" priority="575" operator="equal">
      <formula>"Extremo"</formula>
    </cfRule>
    <cfRule type="cellIs" dxfId="9116" priority="576" operator="equal">
      <formula>"Alto"</formula>
    </cfRule>
    <cfRule type="cellIs" dxfId="9115" priority="577" operator="equal">
      <formula>"Moderado"</formula>
    </cfRule>
    <cfRule type="cellIs" dxfId="9114" priority="578" operator="equal">
      <formula>"Bajo"</formula>
    </cfRule>
  </conditionalFormatting>
  <conditionalFormatting sqref="Y123">
    <cfRule type="cellIs" dxfId="9113" priority="570" operator="equal">
      <formula>"Muy Alta"</formula>
    </cfRule>
    <cfRule type="cellIs" dxfId="9112" priority="571" operator="equal">
      <formula>"Alta"</formula>
    </cfRule>
    <cfRule type="cellIs" dxfId="9111" priority="572" operator="equal">
      <formula>"Media"</formula>
    </cfRule>
    <cfRule type="cellIs" dxfId="9110" priority="573" operator="equal">
      <formula>"Baja"</formula>
    </cfRule>
    <cfRule type="cellIs" dxfId="9109" priority="574" operator="equal">
      <formula>"Muy Baja"</formula>
    </cfRule>
  </conditionalFormatting>
  <conditionalFormatting sqref="AA123">
    <cfRule type="cellIs" dxfId="9108" priority="565" operator="equal">
      <formula>"Catastrófico"</formula>
    </cfRule>
    <cfRule type="cellIs" dxfId="9107" priority="566" operator="equal">
      <formula>"Mayor"</formula>
    </cfRule>
    <cfRule type="cellIs" dxfId="9106" priority="567" operator="equal">
      <formula>"Moderado"</formula>
    </cfRule>
    <cfRule type="cellIs" dxfId="9105" priority="568" operator="equal">
      <formula>"Menor"</formula>
    </cfRule>
    <cfRule type="cellIs" dxfId="9104" priority="569" operator="equal">
      <formula>"Leve"</formula>
    </cfRule>
  </conditionalFormatting>
  <conditionalFormatting sqref="AC123">
    <cfRule type="cellIs" dxfId="9103" priority="561" operator="equal">
      <formula>"Extremo"</formula>
    </cfRule>
    <cfRule type="cellIs" dxfId="9102" priority="562" operator="equal">
      <formula>"Alto"</formula>
    </cfRule>
    <cfRule type="cellIs" dxfId="9101" priority="563" operator="equal">
      <formula>"Moderado"</formula>
    </cfRule>
    <cfRule type="cellIs" dxfId="9100" priority="564" operator="equal">
      <formula>"Bajo"</formula>
    </cfRule>
  </conditionalFormatting>
  <conditionalFormatting sqref="K129">
    <cfRule type="cellIs" dxfId="9099" priority="556" operator="equal">
      <formula>"Muy Alta"</formula>
    </cfRule>
    <cfRule type="cellIs" dxfId="9098" priority="557" operator="equal">
      <formula>"Alta"</formula>
    </cfRule>
    <cfRule type="cellIs" dxfId="9097" priority="558" operator="equal">
      <formula>"Media"</formula>
    </cfRule>
    <cfRule type="cellIs" dxfId="9096" priority="559" operator="equal">
      <formula>"Baja"</formula>
    </cfRule>
    <cfRule type="cellIs" dxfId="9095" priority="560" operator="equal">
      <formula>"Muy Baja"</formula>
    </cfRule>
  </conditionalFormatting>
  <conditionalFormatting sqref="M129">
    <cfRule type="cellIs" dxfId="9094" priority="551" operator="equal">
      <formula>"Catastrófico"</formula>
    </cfRule>
    <cfRule type="cellIs" dxfId="9093" priority="552" operator="equal">
      <formula>"Mayor"</formula>
    </cfRule>
    <cfRule type="cellIs" dxfId="9092" priority="553" operator="equal">
      <formula>"Moderado"</formula>
    </cfRule>
    <cfRule type="cellIs" dxfId="9091" priority="554" operator="equal">
      <formula>"Menor"</formula>
    </cfRule>
    <cfRule type="cellIs" dxfId="9090" priority="555" operator="equal">
      <formula>"Leve"</formula>
    </cfRule>
  </conditionalFormatting>
  <conditionalFormatting sqref="O129">
    <cfRule type="cellIs" dxfId="9089" priority="547" operator="equal">
      <formula>"Extremo"</formula>
    </cfRule>
    <cfRule type="cellIs" dxfId="9088" priority="548" operator="equal">
      <formula>"Alto"</formula>
    </cfRule>
    <cfRule type="cellIs" dxfId="9087" priority="549" operator="equal">
      <formula>"Moderado"</formula>
    </cfRule>
    <cfRule type="cellIs" dxfId="9086" priority="550" operator="equal">
      <formula>"Bajo"</formula>
    </cfRule>
  </conditionalFormatting>
  <conditionalFormatting sqref="Y129">
    <cfRule type="cellIs" dxfId="9085" priority="542" operator="equal">
      <formula>"Muy Alta"</formula>
    </cfRule>
    <cfRule type="cellIs" dxfId="9084" priority="543" operator="equal">
      <formula>"Alta"</formula>
    </cfRule>
    <cfRule type="cellIs" dxfId="9083" priority="544" operator="equal">
      <formula>"Media"</formula>
    </cfRule>
    <cfRule type="cellIs" dxfId="9082" priority="545" operator="equal">
      <formula>"Baja"</formula>
    </cfRule>
    <cfRule type="cellIs" dxfId="9081" priority="546" operator="equal">
      <formula>"Muy Baja"</formula>
    </cfRule>
  </conditionalFormatting>
  <conditionalFormatting sqref="AA129">
    <cfRule type="cellIs" dxfId="9080" priority="537" operator="equal">
      <formula>"Catastrófico"</formula>
    </cfRule>
    <cfRule type="cellIs" dxfId="9079" priority="538" operator="equal">
      <formula>"Mayor"</formula>
    </cfRule>
    <cfRule type="cellIs" dxfId="9078" priority="539" operator="equal">
      <formula>"Moderado"</formula>
    </cfRule>
    <cfRule type="cellIs" dxfId="9077" priority="540" operator="equal">
      <formula>"Menor"</formula>
    </cfRule>
    <cfRule type="cellIs" dxfId="9076" priority="541" operator="equal">
      <formula>"Leve"</formula>
    </cfRule>
  </conditionalFormatting>
  <conditionalFormatting sqref="AC129">
    <cfRule type="cellIs" dxfId="9075" priority="533" operator="equal">
      <formula>"Extremo"</formula>
    </cfRule>
    <cfRule type="cellIs" dxfId="9074" priority="534" operator="equal">
      <formula>"Alto"</formula>
    </cfRule>
    <cfRule type="cellIs" dxfId="9073" priority="535" operator="equal">
      <formula>"Moderado"</formula>
    </cfRule>
    <cfRule type="cellIs" dxfId="9072" priority="536" operator="equal">
      <formula>"Bajo"</formula>
    </cfRule>
  </conditionalFormatting>
  <conditionalFormatting sqref="K135">
    <cfRule type="cellIs" dxfId="9071" priority="528" operator="equal">
      <formula>"Muy Alta"</formula>
    </cfRule>
    <cfRule type="cellIs" dxfId="9070" priority="529" operator="equal">
      <formula>"Alta"</formula>
    </cfRule>
    <cfRule type="cellIs" dxfId="9069" priority="530" operator="equal">
      <formula>"Media"</formula>
    </cfRule>
    <cfRule type="cellIs" dxfId="9068" priority="531" operator="equal">
      <formula>"Baja"</formula>
    </cfRule>
    <cfRule type="cellIs" dxfId="9067" priority="532" operator="equal">
      <formula>"Muy Baja"</formula>
    </cfRule>
  </conditionalFormatting>
  <conditionalFormatting sqref="M135">
    <cfRule type="cellIs" dxfId="9066" priority="523" operator="equal">
      <formula>"Catastrófico"</formula>
    </cfRule>
    <cfRule type="cellIs" dxfId="9065" priority="524" operator="equal">
      <formula>"Mayor"</formula>
    </cfRule>
    <cfRule type="cellIs" dxfId="9064" priority="525" operator="equal">
      <formula>"Moderado"</formula>
    </cfRule>
    <cfRule type="cellIs" dxfId="9063" priority="526" operator="equal">
      <formula>"Menor"</formula>
    </cfRule>
    <cfRule type="cellIs" dxfId="9062" priority="527" operator="equal">
      <formula>"Leve"</formula>
    </cfRule>
  </conditionalFormatting>
  <conditionalFormatting sqref="O135">
    <cfRule type="cellIs" dxfId="9061" priority="519" operator="equal">
      <formula>"Extremo"</formula>
    </cfRule>
    <cfRule type="cellIs" dxfId="9060" priority="520" operator="equal">
      <formula>"Alto"</formula>
    </cfRule>
    <cfRule type="cellIs" dxfId="9059" priority="521" operator="equal">
      <formula>"Moderado"</formula>
    </cfRule>
    <cfRule type="cellIs" dxfId="9058" priority="522" operator="equal">
      <formula>"Bajo"</formula>
    </cfRule>
  </conditionalFormatting>
  <conditionalFormatting sqref="Y135">
    <cfRule type="cellIs" dxfId="9057" priority="514" operator="equal">
      <formula>"Muy Alta"</formula>
    </cfRule>
    <cfRule type="cellIs" dxfId="9056" priority="515" operator="equal">
      <formula>"Alta"</formula>
    </cfRule>
    <cfRule type="cellIs" dxfId="9055" priority="516" operator="equal">
      <formula>"Media"</formula>
    </cfRule>
    <cfRule type="cellIs" dxfId="9054" priority="517" operator="equal">
      <formula>"Baja"</formula>
    </cfRule>
    <cfRule type="cellIs" dxfId="9053" priority="518" operator="equal">
      <formula>"Muy Baja"</formula>
    </cfRule>
  </conditionalFormatting>
  <conditionalFormatting sqref="AA135">
    <cfRule type="cellIs" dxfId="9052" priority="509" operator="equal">
      <formula>"Catastrófico"</formula>
    </cfRule>
    <cfRule type="cellIs" dxfId="9051" priority="510" operator="equal">
      <formula>"Mayor"</formula>
    </cfRule>
    <cfRule type="cellIs" dxfId="9050" priority="511" operator="equal">
      <formula>"Moderado"</formula>
    </cfRule>
    <cfRule type="cellIs" dxfId="9049" priority="512" operator="equal">
      <formula>"Menor"</formula>
    </cfRule>
    <cfRule type="cellIs" dxfId="9048" priority="513" operator="equal">
      <formula>"Leve"</formula>
    </cfRule>
  </conditionalFormatting>
  <conditionalFormatting sqref="AC135">
    <cfRule type="cellIs" dxfId="9047" priority="505" operator="equal">
      <formula>"Extremo"</formula>
    </cfRule>
    <cfRule type="cellIs" dxfId="9046" priority="506" operator="equal">
      <formula>"Alto"</formula>
    </cfRule>
    <cfRule type="cellIs" dxfId="9045" priority="507" operator="equal">
      <formula>"Moderado"</formula>
    </cfRule>
    <cfRule type="cellIs" dxfId="9044" priority="508" operator="equal">
      <formula>"Bajo"</formula>
    </cfRule>
  </conditionalFormatting>
  <conditionalFormatting sqref="K141">
    <cfRule type="cellIs" dxfId="9043" priority="500" operator="equal">
      <formula>"Muy Alta"</formula>
    </cfRule>
    <cfRule type="cellIs" dxfId="9042" priority="501" operator="equal">
      <formula>"Alta"</formula>
    </cfRule>
    <cfRule type="cellIs" dxfId="9041" priority="502" operator="equal">
      <formula>"Media"</formula>
    </cfRule>
    <cfRule type="cellIs" dxfId="9040" priority="503" operator="equal">
      <formula>"Baja"</formula>
    </cfRule>
    <cfRule type="cellIs" dxfId="9039" priority="504" operator="equal">
      <formula>"Muy Baja"</formula>
    </cfRule>
  </conditionalFormatting>
  <conditionalFormatting sqref="M141">
    <cfRule type="cellIs" dxfId="9038" priority="495" operator="equal">
      <formula>"Catastrófico"</formula>
    </cfRule>
    <cfRule type="cellIs" dxfId="9037" priority="496" operator="equal">
      <formula>"Mayor"</formula>
    </cfRule>
    <cfRule type="cellIs" dxfId="9036" priority="497" operator="equal">
      <formula>"Moderado"</formula>
    </cfRule>
    <cfRule type="cellIs" dxfId="9035" priority="498" operator="equal">
      <formula>"Menor"</formula>
    </cfRule>
    <cfRule type="cellIs" dxfId="9034" priority="499" operator="equal">
      <formula>"Leve"</formula>
    </cfRule>
  </conditionalFormatting>
  <conditionalFormatting sqref="O141">
    <cfRule type="cellIs" dxfId="9033" priority="491" operator="equal">
      <formula>"Extremo"</formula>
    </cfRule>
    <cfRule type="cellIs" dxfId="9032" priority="492" operator="equal">
      <formula>"Alto"</formula>
    </cfRule>
    <cfRule type="cellIs" dxfId="9031" priority="493" operator="equal">
      <formula>"Moderado"</formula>
    </cfRule>
    <cfRule type="cellIs" dxfId="9030" priority="494" operator="equal">
      <formula>"Bajo"</formula>
    </cfRule>
  </conditionalFormatting>
  <conditionalFormatting sqref="Y141">
    <cfRule type="cellIs" dxfId="9029" priority="486" operator="equal">
      <formula>"Muy Alta"</formula>
    </cfRule>
    <cfRule type="cellIs" dxfId="9028" priority="487" operator="equal">
      <formula>"Alta"</formula>
    </cfRule>
    <cfRule type="cellIs" dxfId="9027" priority="488" operator="equal">
      <formula>"Media"</formula>
    </cfRule>
    <cfRule type="cellIs" dxfId="9026" priority="489" operator="equal">
      <formula>"Baja"</formula>
    </cfRule>
    <cfRule type="cellIs" dxfId="9025" priority="490" operator="equal">
      <formula>"Muy Baja"</formula>
    </cfRule>
  </conditionalFormatting>
  <conditionalFormatting sqref="AA141">
    <cfRule type="cellIs" dxfId="9024" priority="481" operator="equal">
      <formula>"Catastrófico"</formula>
    </cfRule>
    <cfRule type="cellIs" dxfId="9023" priority="482" operator="equal">
      <formula>"Mayor"</formula>
    </cfRule>
    <cfRule type="cellIs" dxfId="9022" priority="483" operator="equal">
      <formula>"Moderado"</formula>
    </cfRule>
    <cfRule type="cellIs" dxfId="9021" priority="484" operator="equal">
      <formula>"Menor"</formula>
    </cfRule>
    <cfRule type="cellIs" dxfId="9020" priority="485" operator="equal">
      <formula>"Leve"</formula>
    </cfRule>
  </conditionalFormatting>
  <conditionalFormatting sqref="AC141">
    <cfRule type="cellIs" dxfId="9019" priority="477" operator="equal">
      <formula>"Extremo"</formula>
    </cfRule>
    <cfRule type="cellIs" dxfId="9018" priority="478" operator="equal">
      <formula>"Alto"</formula>
    </cfRule>
    <cfRule type="cellIs" dxfId="9017" priority="479" operator="equal">
      <formula>"Moderado"</formula>
    </cfRule>
    <cfRule type="cellIs" dxfId="9016" priority="480" operator="equal">
      <formula>"Bajo"</formula>
    </cfRule>
  </conditionalFormatting>
  <conditionalFormatting sqref="K147">
    <cfRule type="cellIs" dxfId="9015" priority="472" operator="equal">
      <formula>"Muy Alta"</formula>
    </cfRule>
    <cfRule type="cellIs" dxfId="9014" priority="473" operator="equal">
      <formula>"Alta"</formula>
    </cfRule>
    <cfRule type="cellIs" dxfId="9013" priority="474" operator="equal">
      <formula>"Media"</formula>
    </cfRule>
    <cfRule type="cellIs" dxfId="9012" priority="475" operator="equal">
      <formula>"Baja"</formula>
    </cfRule>
    <cfRule type="cellIs" dxfId="9011" priority="476" operator="equal">
      <formula>"Muy Baja"</formula>
    </cfRule>
  </conditionalFormatting>
  <conditionalFormatting sqref="M147">
    <cfRule type="cellIs" dxfId="9010" priority="467" operator="equal">
      <formula>"Catastrófico"</formula>
    </cfRule>
    <cfRule type="cellIs" dxfId="9009" priority="468" operator="equal">
      <formula>"Mayor"</formula>
    </cfRule>
    <cfRule type="cellIs" dxfId="9008" priority="469" operator="equal">
      <formula>"Moderado"</formula>
    </cfRule>
    <cfRule type="cellIs" dxfId="9007" priority="470" operator="equal">
      <formula>"Menor"</formula>
    </cfRule>
    <cfRule type="cellIs" dxfId="9006" priority="471" operator="equal">
      <formula>"Leve"</formula>
    </cfRule>
  </conditionalFormatting>
  <conditionalFormatting sqref="O147">
    <cfRule type="cellIs" dxfId="9005" priority="463" operator="equal">
      <formula>"Extremo"</formula>
    </cfRule>
    <cfRule type="cellIs" dxfId="9004" priority="464" operator="equal">
      <formula>"Alto"</formula>
    </cfRule>
    <cfRule type="cellIs" dxfId="9003" priority="465" operator="equal">
      <formula>"Moderado"</formula>
    </cfRule>
    <cfRule type="cellIs" dxfId="9002" priority="466" operator="equal">
      <formula>"Bajo"</formula>
    </cfRule>
  </conditionalFormatting>
  <conditionalFormatting sqref="Y147">
    <cfRule type="cellIs" dxfId="9001" priority="458" operator="equal">
      <formula>"Muy Alta"</formula>
    </cfRule>
    <cfRule type="cellIs" dxfId="9000" priority="459" operator="equal">
      <formula>"Alta"</formula>
    </cfRule>
    <cfRule type="cellIs" dxfId="8999" priority="460" operator="equal">
      <formula>"Media"</formula>
    </cfRule>
    <cfRule type="cellIs" dxfId="8998" priority="461" operator="equal">
      <formula>"Baja"</formula>
    </cfRule>
    <cfRule type="cellIs" dxfId="8997" priority="462" operator="equal">
      <formula>"Muy Baja"</formula>
    </cfRule>
  </conditionalFormatting>
  <conditionalFormatting sqref="AA147">
    <cfRule type="cellIs" dxfId="8996" priority="453" operator="equal">
      <formula>"Catastrófico"</formula>
    </cfRule>
    <cfRule type="cellIs" dxfId="8995" priority="454" operator="equal">
      <formula>"Mayor"</formula>
    </cfRule>
    <cfRule type="cellIs" dxfId="8994" priority="455" operator="equal">
      <formula>"Moderado"</formula>
    </cfRule>
    <cfRule type="cellIs" dxfId="8993" priority="456" operator="equal">
      <formula>"Menor"</formula>
    </cfRule>
    <cfRule type="cellIs" dxfId="8992" priority="457" operator="equal">
      <formula>"Leve"</formula>
    </cfRule>
  </conditionalFormatting>
  <conditionalFormatting sqref="AC147">
    <cfRule type="cellIs" dxfId="8991" priority="449" operator="equal">
      <formula>"Extremo"</formula>
    </cfRule>
    <cfRule type="cellIs" dxfId="8990" priority="450" operator="equal">
      <formula>"Alto"</formula>
    </cfRule>
    <cfRule type="cellIs" dxfId="8989" priority="451" operator="equal">
      <formula>"Moderado"</formula>
    </cfRule>
    <cfRule type="cellIs" dxfId="8988" priority="452" operator="equal">
      <formula>"Bajo"</formula>
    </cfRule>
  </conditionalFormatting>
  <conditionalFormatting sqref="K153">
    <cfRule type="cellIs" dxfId="8987" priority="444" operator="equal">
      <formula>"Muy Alta"</formula>
    </cfRule>
    <cfRule type="cellIs" dxfId="8986" priority="445" operator="equal">
      <formula>"Alta"</formula>
    </cfRule>
    <cfRule type="cellIs" dxfId="8985" priority="446" operator="equal">
      <formula>"Media"</formula>
    </cfRule>
    <cfRule type="cellIs" dxfId="8984" priority="447" operator="equal">
      <formula>"Baja"</formula>
    </cfRule>
    <cfRule type="cellIs" dxfId="8983" priority="448" operator="equal">
      <formula>"Muy Baja"</formula>
    </cfRule>
  </conditionalFormatting>
  <conditionalFormatting sqref="M153">
    <cfRule type="cellIs" dxfId="8982" priority="439" operator="equal">
      <formula>"Catastrófico"</formula>
    </cfRule>
    <cfRule type="cellIs" dxfId="8981" priority="440" operator="equal">
      <formula>"Mayor"</formula>
    </cfRule>
    <cfRule type="cellIs" dxfId="8980" priority="441" operator="equal">
      <formula>"Moderado"</formula>
    </cfRule>
    <cfRule type="cellIs" dxfId="8979" priority="442" operator="equal">
      <formula>"Menor"</formula>
    </cfRule>
    <cfRule type="cellIs" dxfId="8978" priority="443" operator="equal">
      <formula>"Leve"</formula>
    </cfRule>
  </conditionalFormatting>
  <conditionalFormatting sqref="O153">
    <cfRule type="cellIs" dxfId="8977" priority="435" operator="equal">
      <formula>"Extremo"</formula>
    </cfRule>
    <cfRule type="cellIs" dxfId="8976" priority="436" operator="equal">
      <formula>"Alto"</formula>
    </cfRule>
    <cfRule type="cellIs" dxfId="8975" priority="437" operator="equal">
      <formula>"Moderado"</formula>
    </cfRule>
    <cfRule type="cellIs" dxfId="8974" priority="438" operator="equal">
      <formula>"Bajo"</formula>
    </cfRule>
  </conditionalFormatting>
  <conditionalFormatting sqref="Y153">
    <cfRule type="cellIs" dxfId="8973" priority="430" operator="equal">
      <formula>"Muy Alta"</formula>
    </cfRule>
    <cfRule type="cellIs" dxfId="8972" priority="431" operator="equal">
      <formula>"Alta"</formula>
    </cfRule>
    <cfRule type="cellIs" dxfId="8971" priority="432" operator="equal">
      <formula>"Media"</formula>
    </cfRule>
    <cfRule type="cellIs" dxfId="8970" priority="433" operator="equal">
      <formula>"Baja"</formula>
    </cfRule>
    <cfRule type="cellIs" dxfId="8969" priority="434" operator="equal">
      <formula>"Muy Baja"</formula>
    </cfRule>
  </conditionalFormatting>
  <conditionalFormatting sqref="AA153">
    <cfRule type="cellIs" dxfId="8968" priority="425" operator="equal">
      <formula>"Catastrófico"</formula>
    </cfRule>
    <cfRule type="cellIs" dxfId="8967" priority="426" operator="equal">
      <formula>"Mayor"</formula>
    </cfRule>
    <cfRule type="cellIs" dxfId="8966" priority="427" operator="equal">
      <formula>"Moderado"</formula>
    </cfRule>
    <cfRule type="cellIs" dxfId="8965" priority="428" operator="equal">
      <formula>"Menor"</formula>
    </cfRule>
    <cfRule type="cellIs" dxfId="8964" priority="429" operator="equal">
      <formula>"Leve"</formula>
    </cfRule>
  </conditionalFormatting>
  <conditionalFormatting sqref="AC153">
    <cfRule type="cellIs" dxfId="8963" priority="421" operator="equal">
      <formula>"Extremo"</formula>
    </cfRule>
    <cfRule type="cellIs" dxfId="8962" priority="422" operator="equal">
      <formula>"Alto"</formula>
    </cfRule>
    <cfRule type="cellIs" dxfId="8961" priority="423" operator="equal">
      <formula>"Moderado"</formula>
    </cfRule>
    <cfRule type="cellIs" dxfId="8960" priority="424" operator="equal">
      <formula>"Bajo"</formula>
    </cfRule>
  </conditionalFormatting>
  <conditionalFormatting sqref="K159">
    <cfRule type="cellIs" dxfId="8959" priority="416" operator="equal">
      <formula>"Muy Alta"</formula>
    </cfRule>
    <cfRule type="cellIs" dxfId="8958" priority="417" operator="equal">
      <formula>"Alta"</formula>
    </cfRule>
    <cfRule type="cellIs" dxfId="8957" priority="418" operator="equal">
      <formula>"Media"</formula>
    </cfRule>
    <cfRule type="cellIs" dxfId="8956" priority="419" operator="equal">
      <formula>"Baja"</formula>
    </cfRule>
    <cfRule type="cellIs" dxfId="8955" priority="420" operator="equal">
      <formula>"Muy Baja"</formula>
    </cfRule>
  </conditionalFormatting>
  <conditionalFormatting sqref="M159">
    <cfRule type="cellIs" dxfId="8954" priority="411" operator="equal">
      <formula>"Catastrófico"</formula>
    </cfRule>
    <cfRule type="cellIs" dxfId="8953" priority="412" operator="equal">
      <formula>"Mayor"</formula>
    </cfRule>
    <cfRule type="cellIs" dxfId="8952" priority="413" operator="equal">
      <formula>"Moderado"</formula>
    </cfRule>
    <cfRule type="cellIs" dxfId="8951" priority="414" operator="equal">
      <formula>"Menor"</formula>
    </cfRule>
    <cfRule type="cellIs" dxfId="8950" priority="415" operator="equal">
      <formula>"Leve"</formula>
    </cfRule>
  </conditionalFormatting>
  <conditionalFormatting sqref="O159">
    <cfRule type="cellIs" dxfId="8949" priority="407" operator="equal">
      <formula>"Extremo"</formula>
    </cfRule>
    <cfRule type="cellIs" dxfId="8948" priority="408" operator="equal">
      <formula>"Alto"</formula>
    </cfRule>
    <cfRule type="cellIs" dxfId="8947" priority="409" operator="equal">
      <formula>"Moderado"</formula>
    </cfRule>
    <cfRule type="cellIs" dxfId="8946" priority="410" operator="equal">
      <formula>"Bajo"</formula>
    </cfRule>
  </conditionalFormatting>
  <conditionalFormatting sqref="Y159">
    <cfRule type="cellIs" dxfId="8945" priority="402" operator="equal">
      <formula>"Muy Alta"</formula>
    </cfRule>
    <cfRule type="cellIs" dxfId="8944" priority="403" operator="equal">
      <formula>"Alta"</formula>
    </cfRule>
    <cfRule type="cellIs" dxfId="8943" priority="404" operator="equal">
      <formula>"Media"</formula>
    </cfRule>
    <cfRule type="cellIs" dxfId="8942" priority="405" operator="equal">
      <formula>"Baja"</formula>
    </cfRule>
    <cfRule type="cellIs" dxfId="8941" priority="406" operator="equal">
      <formula>"Muy Baja"</formula>
    </cfRule>
  </conditionalFormatting>
  <conditionalFormatting sqref="AA159">
    <cfRule type="cellIs" dxfId="8940" priority="397" operator="equal">
      <formula>"Catastrófico"</formula>
    </cfRule>
    <cfRule type="cellIs" dxfId="8939" priority="398" operator="equal">
      <formula>"Mayor"</formula>
    </cfRule>
    <cfRule type="cellIs" dxfId="8938" priority="399" operator="equal">
      <formula>"Moderado"</formula>
    </cfRule>
    <cfRule type="cellIs" dxfId="8937" priority="400" operator="equal">
      <formula>"Menor"</formula>
    </cfRule>
    <cfRule type="cellIs" dxfId="8936" priority="401" operator="equal">
      <formula>"Leve"</formula>
    </cfRule>
  </conditionalFormatting>
  <conditionalFormatting sqref="AC159">
    <cfRule type="cellIs" dxfId="8935" priority="393" operator="equal">
      <formula>"Extremo"</formula>
    </cfRule>
    <cfRule type="cellIs" dxfId="8934" priority="394" operator="equal">
      <formula>"Alto"</formula>
    </cfRule>
    <cfRule type="cellIs" dxfId="8933" priority="395" operator="equal">
      <formula>"Moderado"</formula>
    </cfRule>
    <cfRule type="cellIs" dxfId="8932" priority="396" operator="equal">
      <formula>"Bajo"</formula>
    </cfRule>
  </conditionalFormatting>
  <conditionalFormatting sqref="K165">
    <cfRule type="cellIs" dxfId="8931" priority="388" operator="equal">
      <formula>"Muy Alta"</formula>
    </cfRule>
    <cfRule type="cellIs" dxfId="8930" priority="389" operator="equal">
      <formula>"Alta"</formula>
    </cfRule>
    <cfRule type="cellIs" dxfId="8929" priority="390" operator="equal">
      <formula>"Media"</formula>
    </cfRule>
    <cfRule type="cellIs" dxfId="8928" priority="391" operator="equal">
      <formula>"Baja"</formula>
    </cfRule>
    <cfRule type="cellIs" dxfId="8927" priority="392" operator="equal">
      <formula>"Muy Baja"</formula>
    </cfRule>
  </conditionalFormatting>
  <conditionalFormatting sqref="M165">
    <cfRule type="cellIs" dxfId="8926" priority="383" operator="equal">
      <formula>"Catastrófico"</formula>
    </cfRule>
    <cfRule type="cellIs" dxfId="8925" priority="384" operator="equal">
      <formula>"Mayor"</formula>
    </cfRule>
    <cfRule type="cellIs" dxfId="8924" priority="385" operator="equal">
      <formula>"Moderado"</formula>
    </cfRule>
    <cfRule type="cellIs" dxfId="8923" priority="386" operator="equal">
      <formula>"Menor"</formula>
    </cfRule>
    <cfRule type="cellIs" dxfId="8922" priority="387" operator="equal">
      <formula>"Leve"</formula>
    </cfRule>
  </conditionalFormatting>
  <conditionalFormatting sqref="O165">
    <cfRule type="cellIs" dxfId="8921" priority="379" operator="equal">
      <formula>"Extremo"</formula>
    </cfRule>
    <cfRule type="cellIs" dxfId="8920" priority="380" operator="equal">
      <formula>"Alto"</formula>
    </cfRule>
    <cfRule type="cellIs" dxfId="8919" priority="381" operator="equal">
      <formula>"Moderado"</formula>
    </cfRule>
    <cfRule type="cellIs" dxfId="8918" priority="382" operator="equal">
      <formula>"Bajo"</formula>
    </cfRule>
  </conditionalFormatting>
  <conditionalFormatting sqref="Y165">
    <cfRule type="cellIs" dxfId="8917" priority="374" operator="equal">
      <formula>"Muy Alta"</formula>
    </cfRule>
    <cfRule type="cellIs" dxfId="8916" priority="375" operator="equal">
      <formula>"Alta"</formula>
    </cfRule>
    <cfRule type="cellIs" dxfId="8915" priority="376" operator="equal">
      <formula>"Media"</formula>
    </cfRule>
    <cfRule type="cellIs" dxfId="8914" priority="377" operator="equal">
      <formula>"Baja"</formula>
    </cfRule>
    <cfRule type="cellIs" dxfId="8913" priority="378" operator="equal">
      <formula>"Muy Baja"</formula>
    </cfRule>
  </conditionalFormatting>
  <conditionalFormatting sqref="AA165">
    <cfRule type="cellIs" dxfId="8912" priority="369" operator="equal">
      <formula>"Catastrófico"</formula>
    </cfRule>
    <cfRule type="cellIs" dxfId="8911" priority="370" operator="equal">
      <formula>"Mayor"</formula>
    </cfRule>
    <cfRule type="cellIs" dxfId="8910" priority="371" operator="equal">
      <formula>"Moderado"</formula>
    </cfRule>
    <cfRule type="cellIs" dxfId="8909" priority="372" operator="equal">
      <formula>"Menor"</formula>
    </cfRule>
    <cfRule type="cellIs" dxfId="8908" priority="373" operator="equal">
      <formula>"Leve"</formula>
    </cfRule>
  </conditionalFormatting>
  <conditionalFormatting sqref="AC165">
    <cfRule type="cellIs" dxfId="8907" priority="365" operator="equal">
      <formula>"Extremo"</formula>
    </cfRule>
    <cfRule type="cellIs" dxfId="8906" priority="366" operator="equal">
      <formula>"Alto"</formula>
    </cfRule>
    <cfRule type="cellIs" dxfId="8905" priority="367" operator="equal">
      <formula>"Moderado"</formula>
    </cfRule>
    <cfRule type="cellIs" dxfId="8904" priority="368" operator="equal">
      <formula>"Bajo"</formula>
    </cfRule>
  </conditionalFormatting>
  <conditionalFormatting sqref="K171">
    <cfRule type="cellIs" dxfId="8903" priority="360" operator="equal">
      <formula>"Muy Alta"</formula>
    </cfRule>
    <cfRule type="cellIs" dxfId="8902" priority="361" operator="equal">
      <formula>"Alta"</formula>
    </cfRule>
    <cfRule type="cellIs" dxfId="8901" priority="362" operator="equal">
      <formula>"Media"</formula>
    </cfRule>
    <cfRule type="cellIs" dxfId="8900" priority="363" operator="equal">
      <formula>"Baja"</formula>
    </cfRule>
    <cfRule type="cellIs" dxfId="8899" priority="364" operator="equal">
      <formula>"Muy Baja"</formula>
    </cfRule>
  </conditionalFormatting>
  <conditionalFormatting sqref="M171">
    <cfRule type="cellIs" dxfId="8898" priority="355" operator="equal">
      <formula>"Catastrófico"</formula>
    </cfRule>
    <cfRule type="cellIs" dxfId="8897" priority="356" operator="equal">
      <formula>"Mayor"</formula>
    </cfRule>
    <cfRule type="cellIs" dxfId="8896" priority="357" operator="equal">
      <formula>"Moderado"</formula>
    </cfRule>
    <cfRule type="cellIs" dxfId="8895" priority="358" operator="equal">
      <formula>"Menor"</formula>
    </cfRule>
    <cfRule type="cellIs" dxfId="8894" priority="359" operator="equal">
      <formula>"Leve"</formula>
    </cfRule>
  </conditionalFormatting>
  <conditionalFormatting sqref="O171">
    <cfRule type="cellIs" dxfId="8893" priority="351" operator="equal">
      <formula>"Extremo"</formula>
    </cfRule>
    <cfRule type="cellIs" dxfId="8892" priority="352" operator="equal">
      <formula>"Alto"</formula>
    </cfRule>
    <cfRule type="cellIs" dxfId="8891" priority="353" operator="equal">
      <formula>"Moderado"</formula>
    </cfRule>
    <cfRule type="cellIs" dxfId="8890" priority="354" operator="equal">
      <formula>"Bajo"</formula>
    </cfRule>
  </conditionalFormatting>
  <conditionalFormatting sqref="Y171">
    <cfRule type="cellIs" dxfId="8889" priority="346" operator="equal">
      <formula>"Muy Alta"</formula>
    </cfRule>
    <cfRule type="cellIs" dxfId="8888" priority="347" operator="equal">
      <formula>"Alta"</formula>
    </cfRule>
    <cfRule type="cellIs" dxfId="8887" priority="348" operator="equal">
      <formula>"Media"</formula>
    </cfRule>
    <cfRule type="cellIs" dxfId="8886" priority="349" operator="equal">
      <formula>"Baja"</formula>
    </cfRule>
    <cfRule type="cellIs" dxfId="8885" priority="350" operator="equal">
      <formula>"Muy Baja"</formula>
    </cfRule>
  </conditionalFormatting>
  <conditionalFormatting sqref="AA171">
    <cfRule type="cellIs" dxfId="8884" priority="341" operator="equal">
      <formula>"Catastrófico"</formula>
    </cfRule>
    <cfRule type="cellIs" dxfId="8883" priority="342" operator="equal">
      <formula>"Mayor"</formula>
    </cfRule>
    <cfRule type="cellIs" dxfId="8882" priority="343" operator="equal">
      <formula>"Moderado"</formula>
    </cfRule>
    <cfRule type="cellIs" dxfId="8881" priority="344" operator="equal">
      <formula>"Menor"</formula>
    </cfRule>
    <cfRule type="cellIs" dxfId="8880" priority="345" operator="equal">
      <formula>"Leve"</formula>
    </cfRule>
  </conditionalFormatting>
  <conditionalFormatting sqref="AC171">
    <cfRule type="cellIs" dxfId="8879" priority="337" operator="equal">
      <formula>"Extremo"</formula>
    </cfRule>
    <cfRule type="cellIs" dxfId="8878" priority="338" operator="equal">
      <formula>"Alto"</formula>
    </cfRule>
    <cfRule type="cellIs" dxfId="8877" priority="339" operator="equal">
      <formula>"Moderado"</formula>
    </cfRule>
    <cfRule type="cellIs" dxfId="8876" priority="340" operator="equal">
      <formula>"Bajo"</formula>
    </cfRule>
  </conditionalFormatting>
  <conditionalFormatting sqref="K177">
    <cfRule type="cellIs" dxfId="8875" priority="332" operator="equal">
      <formula>"Muy Alta"</formula>
    </cfRule>
    <cfRule type="cellIs" dxfId="8874" priority="333" operator="equal">
      <formula>"Alta"</formula>
    </cfRule>
    <cfRule type="cellIs" dxfId="8873" priority="334" operator="equal">
      <formula>"Media"</formula>
    </cfRule>
    <cfRule type="cellIs" dxfId="8872" priority="335" operator="equal">
      <formula>"Baja"</formula>
    </cfRule>
    <cfRule type="cellIs" dxfId="8871" priority="336" operator="equal">
      <formula>"Muy Baja"</formula>
    </cfRule>
  </conditionalFormatting>
  <conditionalFormatting sqref="M177">
    <cfRule type="cellIs" dxfId="8870" priority="327" operator="equal">
      <formula>"Catastrófico"</formula>
    </cfRule>
    <cfRule type="cellIs" dxfId="8869" priority="328" operator="equal">
      <formula>"Mayor"</formula>
    </cfRule>
    <cfRule type="cellIs" dxfId="8868" priority="329" operator="equal">
      <formula>"Moderado"</formula>
    </cfRule>
    <cfRule type="cellIs" dxfId="8867" priority="330" operator="equal">
      <formula>"Menor"</formula>
    </cfRule>
    <cfRule type="cellIs" dxfId="8866" priority="331" operator="equal">
      <formula>"Leve"</formula>
    </cfRule>
  </conditionalFormatting>
  <conditionalFormatting sqref="O177">
    <cfRule type="cellIs" dxfId="8865" priority="323" operator="equal">
      <formula>"Extremo"</formula>
    </cfRule>
    <cfRule type="cellIs" dxfId="8864" priority="324" operator="equal">
      <formula>"Alto"</formula>
    </cfRule>
    <cfRule type="cellIs" dxfId="8863" priority="325" operator="equal">
      <formula>"Moderado"</formula>
    </cfRule>
    <cfRule type="cellIs" dxfId="8862" priority="326" operator="equal">
      <formula>"Bajo"</formula>
    </cfRule>
  </conditionalFormatting>
  <conditionalFormatting sqref="Y177">
    <cfRule type="cellIs" dxfId="8861" priority="318" operator="equal">
      <formula>"Muy Alta"</formula>
    </cfRule>
    <cfRule type="cellIs" dxfId="8860" priority="319" operator="equal">
      <formula>"Alta"</formula>
    </cfRule>
    <cfRule type="cellIs" dxfId="8859" priority="320" operator="equal">
      <formula>"Media"</formula>
    </cfRule>
    <cfRule type="cellIs" dxfId="8858" priority="321" operator="equal">
      <formula>"Baja"</formula>
    </cfRule>
    <cfRule type="cellIs" dxfId="8857" priority="322" operator="equal">
      <formula>"Muy Baja"</formula>
    </cfRule>
  </conditionalFormatting>
  <conditionalFormatting sqref="AA177">
    <cfRule type="cellIs" dxfId="8856" priority="313" operator="equal">
      <formula>"Catastrófico"</formula>
    </cfRule>
    <cfRule type="cellIs" dxfId="8855" priority="314" operator="equal">
      <formula>"Mayor"</formula>
    </cfRule>
    <cfRule type="cellIs" dxfId="8854" priority="315" operator="equal">
      <formula>"Moderado"</formula>
    </cfRule>
    <cfRule type="cellIs" dxfId="8853" priority="316" operator="equal">
      <formula>"Menor"</formula>
    </cfRule>
    <cfRule type="cellIs" dxfId="8852" priority="317" operator="equal">
      <formula>"Leve"</formula>
    </cfRule>
  </conditionalFormatting>
  <conditionalFormatting sqref="AC177">
    <cfRule type="cellIs" dxfId="8851" priority="309" operator="equal">
      <formula>"Extremo"</formula>
    </cfRule>
    <cfRule type="cellIs" dxfId="8850" priority="310" operator="equal">
      <formula>"Alto"</formula>
    </cfRule>
    <cfRule type="cellIs" dxfId="8849" priority="311" operator="equal">
      <formula>"Moderado"</formula>
    </cfRule>
    <cfRule type="cellIs" dxfId="8848" priority="312" operator="equal">
      <formula>"Bajo"</formula>
    </cfRule>
  </conditionalFormatting>
  <conditionalFormatting sqref="K183">
    <cfRule type="cellIs" dxfId="8847" priority="304" operator="equal">
      <formula>"Muy Alta"</formula>
    </cfRule>
    <cfRule type="cellIs" dxfId="8846" priority="305" operator="equal">
      <formula>"Alta"</formula>
    </cfRule>
    <cfRule type="cellIs" dxfId="8845" priority="306" operator="equal">
      <formula>"Media"</formula>
    </cfRule>
    <cfRule type="cellIs" dxfId="8844" priority="307" operator="equal">
      <formula>"Baja"</formula>
    </cfRule>
    <cfRule type="cellIs" dxfId="8843" priority="308" operator="equal">
      <formula>"Muy Baja"</formula>
    </cfRule>
  </conditionalFormatting>
  <conditionalFormatting sqref="M183">
    <cfRule type="cellIs" dxfId="8842" priority="299" operator="equal">
      <formula>"Catastrófico"</formula>
    </cfRule>
    <cfRule type="cellIs" dxfId="8841" priority="300" operator="equal">
      <formula>"Mayor"</formula>
    </cfRule>
    <cfRule type="cellIs" dxfId="8840" priority="301" operator="equal">
      <formula>"Moderado"</formula>
    </cfRule>
    <cfRule type="cellIs" dxfId="8839" priority="302" operator="equal">
      <formula>"Menor"</formula>
    </cfRule>
    <cfRule type="cellIs" dxfId="8838" priority="303" operator="equal">
      <formula>"Leve"</formula>
    </cfRule>
  </conditionalFormatting>
  <conditionalFormatting sqref="O183">
    <cfRule type="cellIs" dxfId="8837" priority="295" operator="equal">
      <formula>"Extremo"</formula>
    </cfRule>
    <cfRule type="cellIs" dxfId="8836" priority="296" operator="equal">
      <formula>"Alto"</formula>
    </cfRule>
    <cfRule type="cellIs" dxfId="8835" priority="297" operator="equal">
      <formula>"Moderado"</formula>
    </cfRule>
    <cfRule type="cellIs" dxfId="8834" priority="298" operator="equal">
      <formula>"Bajo"</formula>
    </cfRule>
  </conditionalFormatting>
  <conditionalFormatting sqref="Y183">
    <cfRule type="cellIs" dxfId="8833" priority="290" operator="equal">
      <formula>"Muy Alta"</formula>
    </cfRule>
    <cfRule type="cellIs" dxfId="8832" priority="291" operator="equal">
      <formula>"Alta"</formula>
    </cfRule>
    <cfRule type="cellIs" dxfId="8831" priority="292" operator="equal">
      <formula>"Media"</formula>
    </cfRule>
    <cfRule type="cellIs" dxfId="8830" priority="293" operator="equal">
      <formula>"Baja"</formula>
    </cfRule>
    <cfRule type="cellIs" dxfId="8829" priority="294" operator="equal">
      <formula>"Muy Baja"</formula>
    </cfRule>
  </conditionalFormatting>
  <conditionalFormatting sqref="AA183">
    <cfRule type="cellIs" dxfId="8828" priority="285" operator="equal">
      <formula>"Catastrófico"</formula>
    </cfRule>
    <cfRule type="cellIs" dxfId="8827" priority="286" operator="equal">
      <formula>"Mayor"</formula>
    </cfRule>
    <cfRule type="cellIs" dxfId="8826" priority="287" operator="equal">
      <formula>"Moderado"</formula>
    </cfRule>
    <cfRule type="cellIs" dxfId="8825" priority="288" operator="equal">
      <formula>"Menor"</formula>
    </cfRule>
    <cfRule type="cellIs" dxfId="8824" priority="289" operator="equal">
      <formula>"Leve"</formula>
    </cfRule>
  </conditionalFormatting>
  <conditionalFormatting sqref="AC183">
    <cfRule type="cellIs" dxfId="8823" priority="281" operator="equal">
      <formula>"Extremo"</formula>
    </cfRule>
    <cfRule type="cellIs" dxfId="8822" priority="282" operator="equal">
      <formula>"Alto"</formula>
    </cfRule>
    <cfRule type="cellIs" dxfId="8821" priority="283" operator="equal">
      <formula>"Moderado"</formula>
    </cfRule>
    <cfRule type="cellIs" dxfId="8820" priority="284" operator="equal">
      <formula>"Bajo"</formula>
    </cfRule>
  </conditionalFormatting>
  <conditionalFormatting sqref="K189">
    <cfRule type="cellIs" dxfId="8819" priority="276" operator="equal">
      <formula>"Muy Alta"</formula>
    </cfRule>
    <cfRule type="cellIs" dxfId="8818" priority="277" operator="equal">
      <formula>"Alta"</formula>
    </cfRule>
    <cfRule type="cellIs" dxfId="8817" priority="278" operator="equal">
      <formula>"Media"</formula>
    </cfRule>
    <cfRule type="cellIs" dxfId="8816" priority="279" operator="equal">
      <formula>"Baja"</formula>
    </cfRule>
    <cfRule type="cellIs" dxfId="8815" priority="280" operator="equal">
      <formula>"Muy Baja"</formula>
    </cfRule>
  </conditionalFormatting>
  <conditionalFormatting sqref="M189">
    <cfRule type="cellIs" dxfId="8814" priority="271" operator="equal">
      <formula>"Catastrófico"</formula>
    </cfRule>
    <cfRule type="cellIs" dxfId="8813" priority="272" operator="equal">
      <formula>"Mayor"</formula>
    </cfRule>
    <cfRule type="cellIs" dxfId="8812" priority="273" operator="equal">
      <formula>"Moderado"</formula>
    </cfRule>
    <cfRule type="cellIs" dxfId="8811" priority="274" operator="equal">
      <formula>"Menor"</formula>
    </cfRule>
    <cfRule type="cellIs" dxfId="8810" priority="275" operator="equal">
      <formula>"Leve"</formula>
    </cfRule>
  </conditionalFormatting>
  <conditionalFormatting sqref="O189">
    <cfRule type="cellIs" dxfId="8809" priority="267" operator="equal">
      <formula>"Extremo"</formula>
    </cfRule>
    <cfRule type="cellIs" dxfId="8808" priority="268" operator="equal">
      <formula>"Alto"</formula>
    </cfRule>
    <cfRule type="cellIs" dxfId="8807" priority="269" operator="equal">
      <formula>"Moderado"</formula>
    </cfRule>
    <cfRule type="cellIs" dxfId="8806" priority="270" operator="equal">
      <formula>"Bajo"</formula>
    </cfRule>
  </conditionalFormatting>
  <conditionalFormatting sqref="Y189">
    <cfRule type="cellIs" dxfId="8805" priority="262" operator="equal">
      <formula>"Muy Alta"</formula>
    </cfRule>
    <cfRule type="cellIs" dxfId="8804" priority="263" operator="equal">
      <formula>"Alta"</formula>
    </cfRule>
    <cfRule type="cellIs" dxfId="8803" priority="264" operator="equal">
      <formula>"Media"</formula>
    </cfRule>
    <cfRule type="cellIs" dxfId="8802" priority="265" operator="equal">
      <formula>"Baja"</formula>
    </cfRule>
    <cfRule type="cellIs" dxfId="8801" priority="266" operator="equal">
      <formula>"Muy Baja"</formula>
    </cfRule>
  </conditionalFormatting>
  <conditionalFormatting sqref="AA189">
    <cfRule type="cellIs" dxfId="8800" priority="257" operator="equal">
      <formula>"Catastrófico"</formula>
    </cfRule>
    <cfRule type="cellIs" dxfId="8799" priority="258" operator="equal">
      <formula>"Mayor"</formula>
    </cfRule>
    <cfRule type="cellIs" dxfId="8798" priority="259" operator="equal">
      <formula>"Moderado"</formula>
    </cfRule>
    <cfRule type="cellIs" dxfId="8797" priority="260" operator="equal">
      <formula>"Menor"</formula>
    </cfRule>
    <cfRule type="cellIs" dxfId="8796" priority="261" operator="equal">
      <formula>"Leve"</formula>
    </cfRule>
  </conditionalFormatting>
  <conditionalFormatting sqref="AC189">
    <cfRule type="cellIs" dxfId="8795" priority="253" operator="equal">
      <formula>"Extremo"</formula>
    </cfRule>
    <cfRule type="cellIs" dxfId="8794" priority="254" operator="equal">
      <formula>"Alto"</formula>
    </cfRule>
    <cfRule type="cellIs" dxfId="8793" priority="255" operator="equal">
      <formula>"Moderado"</formula>
    </cfRule>
    <cfRule type="cellIs" dxfId="8792" priority="256" operator="equal">
      <formula>"Bajo"</formula>
    </cfRule>
  </conditionalFormatting>
  <conditionalFormatting sqref="K195">
    <cfRule type="cellIs" dxfId="8791" priority="248" operator="equal">
      <formula>"Muy Alta"</formula>
    </cfRule>
    <cfRule type="cellIs" dxfId="8790" priority="249" operator="equal">
      <formula>"Alta"</formula>
    </cfRule>
    <cfRule type="cellIs" dxfId="8789" priority="250" operator="equal">
      <formula>"Media"</formula>
    </cfRule>
    <cfRule type="cellIs" dxfId="8788" priority="251" operator="equal">
      <formula>"Baja"</formula>
    </cfRule>
    <cfRule type="cellIs" dxfId="8787" priority="252" operator="equal">
      <formula>"Muy Baja"</formula>
    </cfRule>
  </conditionalFormatting>
  <conditionalFormatting sqref="M195">
    <cfRule type="cellIs" dxfId="8786" priority="243" operator="equal">
      <formula>"Catastrófico"</formula>
    </cfRule>
    <cfRule type="cellIs" dxfId="8785" priority="244" operator="equal">
      <formula>"Mayor"</formula>
    </cfRule>
    <cfRule type="cellIs" dxfId="8784" priority="245" operator="equal">
      <formula>"Moderado"</formula>
    </cfRule>
    <cfRule type="cellIs" dxfId="8783" priority="246" operator="equal">
      <formula>"Menor"</formula>
    </cfRule>
    <cfRule type="cellIs" dxfId="8782" priority="247" operator="equal">
      <formula>"Leve"</formula>
    </cfRule>
  </conditionalFormatting>
  <conditionalFormatting sqref="O195">
    <cfRule type="cellIs" dxfId="8781" priority="239" operator="equal">
      <formula>"Extremo"</formula>
    </cfRule>
    <cfRule type="cellIs" dxfId="8780" priority="240" operator="equal">
      <formula>"Alto"</formula>
    </cfRule>
    <cfRule type="cellIs" dxfId="8779" priority="241" operator="equal">
      <formula>"Moderado"</formula>
    </cfRule>
    <cfRule type="cellIs" dxfId="8778" priority="242" operator="equal">
      <formula>"Bajo"</formula>
    </cfRule>
  </conditionalFormatting>
  <conditionalFormatting sqref="Y195">
    <cfRule type="cellIs" dxfId="8777" priority="234" operator="equal">
      <formula>"Muy Alta"</formula>
    </cfRule>
    <cfRule type="cellIs" dxfId="8776" priority="235" operator="equal">
      <formula>"Alta"</formula>
    </cfRule>
    <cfRule type="cellIs" dxfId="8775" priority="236" operator="equal">
      <formula>"Media"</formula>
    </cfRule>
    <cfRule type="cellIs" dxfId="8774" priority="237" operator="equal">
      <formula>"Baja"</formula>
    </cfRule>
    <cfRule type="cellIs" dxfId="8773" priority="238" operator="equal">
      <formula>"Muy Baja"</formula>
    </cfRule>
  </conditionalFormatting>
  <conditionalFormatting sqref="AA195">
    <cfRule type="cellIs" dxfId="8772" priority="229" operator="equal">
      <formula>"Catastrófico"</formula>
    </cfRule>
    <cfRule type="cellIs" dxfId="8771" priority="230" operator="equal">
      <formula>"Mayor"</formula>
    </cfRule>
    <cfRule type="cellIs" dxfId="8770" priority="231" operator="equal">
      <formula>"Moderado"</formula>
    </cfRule>
    <cfRule type="cellIs" dxfId="8769" priority="232" operator="equal">
      <formula>"Menor"</formula>
    </cfRule>
    <cfRule type="cellIs" dxfId="8768" priority="233" operator="equal">
      <formula>"Leve"</formula>
    </cfRule>
  </conditionalFormatting>
  <conditionalFormatting sqref="AC195">
    <cfRule type="cellIs" dxfId="8767" priority="225" operator="equal">
      <formula>"Extremo"</formula>
    </cfRule>
    <cfRule type="cellIs" dxfId="8766" priority="226" operator="equal">
      <formula>"Alto"</formula>
    </cfRule>
    <cfRule type="cellIs" dxfId="8765" priority="227" operator="equal">
      <formula>"Moderado"</formula>
    </cfRule>
    <cfRule type="cellIs" dxfId="8764" priority="228" operator="equal">
      <formula>"Bajo"</formula>
    </cfRule>
  </conditionalFormatting>
  <conditionalFormatting sqref="K201">
    <cfRule type="cellIs" dxfId="8763" priority="220" operator="equal">
      <formula>"Muy Alta"</formula>
    </cfRule>
    <cfRule type="cellIs" dxfId="8762" priority="221" operator="equal">
      <formula>"Alta"</formula>
    </cfRule>
    <cfRule type="cellIs" dxfId="8761" priority="222" operator="equal">
      <formula>"Media"</formula>
    </cfRule>
    <cfRule type="cellIs" dxfId="8760" priority="223" operator="equal">
      <formula>"Baja"</formula>
    </cfRule>
    <cfRule type="cellIs" dxfId="8759" priority="224" operator="equal">
      <formula>"Muy Baja"</formula>
    </cfRule>
  </conditionalFormatting>
  <conditionalFormatting sqref="M201">
    <cfRule type="cellIs" dxfId="8758" priority="215" operator="equal">
      <formula>"Catastrófico"</formula>
    </cfRule>
    <cfRule type="cellIs" dxfId="8757" priority="216" operator="equal">
      <formula>"Mayor"</formula>
    </cfRule>
    <cfRule type="cellIs" dxfId="8756" priority="217" operator="equal">
      <formula>"Moderado"</formula>
    </cfRule>
    <cfRule type="cellIs" dxfId="8755" priority="218" operator="equal">
      <formula>"Menor"</formula>
    </cfRule>
    <cfRule type="cellIs" dxfId="8754" priority="219" operator="equal">
      <formula>"Leve"</formula>
    </cfRule>
  </conditionalFormatting>
  <conditionalFormatting sqref="O201">
    <cfRule type="cellIs" dxfId="8753" priority="211" operator="equal">
      <formula>"Extremo"</formula>
    </cfRule>
    <cfRule type="cellIs" dxfId="8752" priority="212" operator="equal">
      <formula>"Alto"</formula>
    </cfRule>
    <cfRule type="cellIs" dxfId="8751" priority="213" operator="equal">
      <formula>"Moderado"</formula>
    </cfRule>
    <cfRule type="cellIs" dxfId="8750" priority="214" operator="equal">
      <formula>"Bajo"</formula>
    </cfRule>
  </conditionalFormatting>
  <conditionalFormatting sqref="Y201">
    <cfRule type="cellIs" dxfId="8749" priority="206" operator="equal">
      <formula>"Muy Alta"</formula>
    </cfRule>
    <cfRule type="cellIs" dxfId="8748" priority="207" operator="equal">
      <formula>"Alta"</formula>
    </cfRule>
    <cfRule type="cellIs" dxfId="8747" priority="208" operator="equal">
      <formula>"Media"</formula>
    </cfRule>
    <cfRule type="cellIs" dxfId="8746" priority="209" operator="equal">
      <formula>"Baja"</formula>
    </cfRule>
    <cfRule type="cellIs" dxfId="8745" priority="210" operator="equal">
      <formula>"Muy Baja"</formula>
    </cfRule>
  </conditionalFormatting>
  <conditionalFormatting sqref="AA201">
    <cfRule type="cellIs" dxfId="8744" priority="201" operator="equal">
      <formula>"Catastrófico"</formula>
    </cfRule>
    <cfRule type="cellIs" dxfId="8743" priority="202" operator="equal">
      <formula>"Mayor"</formula>
    </cfRule>
    <cfRule type="cellIs" dxfId="8742" priority="203" operator="equal">
      <formula>"Moderado"</formula>
    </cfRule>
    <cfRule type="cellIs" dxfId="8741" priority="204" operator="equal">
      <formula>"Menor"</formula>
    </cfRule>
    <cfRule type="cellIs" dxfId="8740" priority="205" operator="equal">
      <formula>"Leve"</formula>
    </cfRule>
  </conditionalFormatting>
  <conditionalFormatting sqref="AC201">
    <cfRule type="cellIs" dxfId="8739" priority="197" operator="equal">
      <formula>"Extremo"</formula>
    </cfRule>
    <cfRule type="cellIs" dxfId="8738" priority="198" operator="equal">
      <formula>"Alto"</formula>
    </cfRule>
    <cfRule type="cellIs" dxfId="8737" priority="199" operator="equal">
      <formula>"Moderado"</formula>
    </cfRule>
    <cfRule type="cellIs" dxfId="8736" priority="200" operator="equal">
      <formula>"Bajo"</formula>
    </cfRule>
  </conditionalFormatting>
  <conditionalFormatting sqref="K207">
    <cfRule type="cellIs" dxfId="8735" priority="192" operator="equal">
      <formula>"Muy Alta"</formula>
    </cfRule>
    <cfRule type="cellIs" dxfId="8734" priority="193" operator="equal">
      <formula>"Alta"</formula>
    </cfRule>
    <cfRule type="cellIs" dxfId="8733" priority="194" operator="equal">
      <formula>"Media"</formula>
    </cfRule>
    <cfRule type="cellIs" dxfId="8732" priority="195" operator="equal">
      <formula>"Baja"</formula>
    </cfRule>
    <cfRule type="cellIs" dxfId="8731" priority="196" operator="equal">
      <formula>"Muy Baja"</formula>
    </cfRule>
  </conditionalFormatting>
  <conditionalFormatting sqref="M207">
    <cfRule type="cellIs" dxfId="8730" priority="187" operator="equal">
      <formula>"Catastrófico"</formula>
    </cfRule>
    <cfRule type="cellIs" dxfId="8729" priority="188" operator="equal">
      <formula>"Mayor"</formula>
    </cfRule>
    <cfRule type="cellIs" dxfId="8728" priority="189" operator="equal">
      <formula>"Moderado"</formula>
    </cfRule>
    <cfRule type="cellIs" dxfId="8727" priority="190" operator="equal">
      <formula>"Menor"</formula>
    </cfRule>
    <cfRule type="cellIs" dxfId="8726" priority="191" operator="equal">
      <formula>"Leve"</formula>
    </cfRule>
  </conditionalFormatting>
  <conditionalFormatting sqref="O207">
    <cfRule type="cellIs" dxfId="8725" priority="183" operator="equal">
      <formula>"Extremo"</formula>
    </cfRule>
    <cfRule type="cellIs" dxfId="8724" priority="184" operator="equal">
      <formula>"Alto"</formula>
    </cfRule>
    <cfRule type="cellIs" dxfId="8723" priority="185" operator="equal">
      <formula>"Moderado"</formula>
    </cfRule>
    <cfRule type="cellIs" dxfId="8722" priority="186" operator="equal">
      <formula>"Bajo"</formula>
    </cfRule>
  </conditionalFormatting>
  <conditionalFormatting sqref="Y207">
    <cfRule type="cellIs" dxfId="8721" priority="178" operator="equal">
      <formula>"Muy Alta"</formula>
    </cfRule>
    <cfRule type="cellIs" dxfId="8720" priority="179" operator="equal">
      <formula>"Alta"</formula>
    </cfRule>
    <cfRule type="cellIs" dxfId="8719" priority="180" operator="equal">
      <formula>"Media"</formula>
    </cfRule>
    <cfRule type="cellIs" dxfId="8718" priority="181" operator="equal">
      <formula>"Baja"</formula>
    </cfRule>
    <cfRule type="cellIs" dxfId="8717" priority="182" operator="equal">
      <formula>"Muy Baja"</formula>
    </cfRule>
  </conditionalFormatting>
  <conditionalFormatting sqref="AA207">
    <cfRule type="cellIs" dxfId="8716" priority="173" operator="equal">
      <formula>"Catastrófico"</formula>
    </cfRule>
    <cfRule type="cellIs" dxfId="8715" priority="174" operator="equal">
      <formula>"Mayor"</formula>
    </cfRule>
    <cfRule type="cellIs" dxfId="8714" priority="175" operator="equal">
      <formula>"Moderado"</formula>
    </cfRule>
    <cfRule type="cellIs" dxfId="8713" priority="176" operator="equal">
      <formula>"Menor"</formula>
    </cfRule>
    <cfRule type="cellIs" dxfId="8712" priority="177" operator="equal">
      <formula>"Leve"</formula>
    </cfRule>
  </conditionalFormatting>
  <conditionalFormatting sqref="AC207">
    <cfRule type="cellIs" dxfId="8711" priority="169" operator="equal">
      <formula>"Extremo"</formula>
    </cfRule>
    <cfRule type="cellIs" dxfId="8710" priority="170" operator="equal">
      <formula>"Alto"</formula>
    </cfRule>
    <cfRule type="cellIs" dxfId="8709" priority="171" operator="equal">
      <formula>"Moderado"</formula>
    </cfRule>
    <cfRule type="cellIs" dxfId="8708" priority="172" operator="equal">
      <formula>"Bajo"</formula>
    </cfRule>
  </conditionalFormatting>
  <conditionalFormatting sqref="K213">
    <cfRule type="cellIs" dxfId="8707" priority="164" operator="equal">
      <formula>"Muy Alta"</formula>
    </cfRule>
    <cfRule type="cellIs" dxfId="8706" priority="165" operator="equal">
      <formula>"Alta"</formula>
    </cfRule>
    <cfRule type="cellIs" dxfId="8705" priority="166" operator="equal">
      <formula>"Media"</formula>
    </cfRule>
    <cfRule type="cellIs" dxfId="8704" priority="167" operator="equal">
      <formula>"Baja"</formula>
    </cfRule>
    <cfRule type="cellIs" dxfId="8703" priority="168" operator="equal">
      <formula>"Muy Baja"</formula>
    </cfRule>
  </conditionalFormatting>
  <conditionalFormatting sqref="M213">
    <cfRule type="cellIs" dxfId="8702" priority="159" operator="equal">
      <formula>"Catastrófico"</formula>
    </cfRule>
    <cfRule type="cellIs" dxfId="8701" priority="160" operator="equal">
      <formula>"Mayor"</formula>
    </cfRule>
    <cfRule type="cellIs" dxfId="8700" priority="161" operator="equal">
      <formula>"Moderado"</formula>
    </cfRule>
    <cfRule type="cellIs" dxfId="8699" priority="162" operator="equal">
      <formula>"Menor"</formula>
    </cfRule>
    <cfRule type="cellIs" dxfId="8698" priority="163" operator="equal">
      <formula>"Leve"</formula>
    </cfRule>
  </conditionalFormatting>
  <conditionalFormatting sqref="O213">
    <cfRule type="cellIs" dxfId="8697" priority="155" operator="equal">
      <formula>"Extremo"</formula>
    </cfRule>
    <cfRule type="cellIs" dxfId="8696" priority="156" operator="equal">
      <formula>"Alto"</formula>
    </cfRule>
    <cfRule type="cellIs" dxfId="8695" priority="157" operator="equal">
      <formula>"Moderado"</formula>
    </cfRule>
    <cfRule type="cellIs" dxfId="8694" priority="158" operator="equal">
      <formula>"Bajo"</formula>
    </cfRule>
  </conditionalFormatting>
  <conditionalFormatting sqref="Y213">
    <cfRule type="cellIs" dxfId="8693" priority="150" operator="equal">
      <formula>"Muy Alta"</formula>
    </cfRule>
    <cfRule type="cellIs" dxfId="8692" priority="151" operator="equal">
      <formula>"Alta"</formula>
    </cfRule>
    <cfRule type="cellIs" dxfId="8691" priority="152" operator="equal">
      <formula>"Media"</formula>
    </cfRule>
    <cfRule type="cellIs" dxfId="8690" priority="153" operator="equal">
      <formula>"Baja"</formula>
    </cfRule>
    <cfRule type="cellIs" dxfId="8689" priority="154" operator="equal">
      <formula>"Muy Baja"</formula>
    </cfRule>
  </conditionalFormatting>
  <conditionalFormatting sqref="AA213">
    <cfRule type="cellIs" dxfId="8688" priority="145" operator="equal">
      <formula>"Catastrófico"</formula>
    </cfRule>
    <cfRule type="cellIs" dxfId="8687" priority="146" operator="equal">
      <formula>"Mayor"</formula>
    </cfRule>
    <cfRule type="cellIs" dxfId="8686" priority="147" operator="equal">
      <formula>"Moderado"</formula>
    </cfRule>
    <cfRule type="cellIs" dxfId="8685" priority="148" operator="equal">
      <formula>"Menor"</formula>
    </cfRule>
    <cfRule type="cellIs" dxfId="8684" priority="149" operator="equal">
      <formula>"Leve"</formula>
    </cfRule>
  </conditionalFormatting>
  <conditionalFormatting sqref="AC213">
    <cfRule type="cellIs" dxfId="8683" priority="141" operator="equal">
      <formula>"Extremo"</formula>
    </cfRule>
    <cfRule type="cellIs" dxfId="8682" priority="142" operator="equal">
      <formula>"Alto"</formula>
    </cfRule>
    <cfRule type="cellIs" dxfId="8681" priority="143" operator="equal">
      <formula>"Moderado"</formula>
    </cfRule>
    <cfRule type="cellIs" dxfId="8680" priority="144" operator="equal">
      <formula>"Bajo"</formula>
    </cfRule>
  </conditionalFormatting>
  <conditionalFormatting sqref="K219">
    <cfRule type="cellIs" dxfId="8679" priority="136" operator="equal">
      <formula>"Muy Alta"</formula>
    </cfRule>
    <cfRule type="cellIs" dxfId="8678" priority="137" operator="equal">
      <formula>"Alta"</formula>
    </cfRule>
    <cfRule type="cellIs" dxfId="8677" priority="138" operator="equal">
      <formula>"Media"</formula>
    </cfRule>
    <cfRule type="cellIs" dxfId="8676" priority="139" operator="equal">
      <formula>"Baja"</formula>
    </cfRule>
    <cfRule type="cellIs" dxfId="8675" priority="140" operator="equal">
      <formula>"Muy Baja"</formula>
    </cfRule>
  </conditionalFormatting>
  <conditionalFormatting sqref="M219">
    <cfRule type="cellIs" dxfId="8674" priority="131" operator="equal">
      <formula>"Catastrófico"</formula>
    </cfRule>
    <cfRule type="cellIs" dxfId="8673" priority="132" operator="equal">
      <formula>"Mayor"</formula>
    </cfRule>
    <cfRule type="cellIs" dxfId="8672" priority="133" operator="equal">
      <formula>"Moderado"</formula>
    </cfRule>
    <cfRule type="cellIs" dxfId="8671" priority="134" operator="equal">
      <formula>"Menor"</formula>
    </cfRule>
    <cfRule type="cellIs" dxfId="8670" priority="135" operator="equal">
      <formula>"Leve"</formula>
    </cfRule>
  </conditionalFormatting>
  <conditionalFormatting sqref="O219">
    <cfRule type="cellIs" dxfId="8669" priority="127" operator="equal">
      <formula>"Extremo"</formula>
    </cfRule>
    <cfRule type="cellIs" dxfId="8668" priority="128" operator="equal">
      <formula>"Alto"</formula>
    </cfRule>
    <cfRule type="cellIs" dxfId="8667" priority="129" operator="equal">
      <formula>"Moderado"</formula>
    </cfRule>
    <cfRule type="cellIs" dxfId="8666" priority="130" operator="equal">
      <formula>"Bajo"</formula>
    </cfRule>
  </conditionalFormatting>
  <conditionalFormatting sqref="Y219">
    <cfRule type="cellIs" dxfId="8665" priority="122" operator="equal">
      <formula>"Muy Alta"</formula>
    </cfRule>
    <cfRule type="cellIs" dxfId="8664" priority="123" operator="equal">
      <formula>"Alta"</formula>
    </cfRule>
    <cfRule type="cellIs" dxfId="8663" priority="124" operator="equal">
      <formula>"Media"</formula>
    </cfRule>
    <cfRule type="cellIs" dxfId="8662" priority="125" operator="equal">
      <formula>"Baja"</formula>
    </cfRule>
    <cfRule type="cellIs" dxfId="8661" priority="126" operator="equal">
      <formula>"Muy Baja"</formula>
    </cfRule>
  </conditionalFormatting>
  <conditionalFormatting sqref="AA219">
    <cfRule type="cellIs" dxfId="8660" priority="117" operator="equal">
      <formula>"Catastrófico"</formula>
    </cfRule>
    <cfRule type="cellIs" dxfId="8659" priority="118" operator="equal">
      <formula>"Mayor"</formula>
    </cfRule>
    <cfRule type="cellIs" dxfId="8658" priority="119" operator="equal">
      <formula>"Moderado"</formula>
    </cfRule>
    <cfRule type="cellIs" dxfId="8657" priority="120" operator="equal">
      <formula>"Menor"</formula>
    </cfRule>
    <cfRule type="cellIs" dxfId="8656" priority="121" operator="equal">
      <formula>"Leve"</formula>
    </cfRule>
  </conditionalFormatting>
  <conditionalFormatting sqref="AC219">
    <cfRule type="cellIs" dxfId="8655" priority="113" operator="equal">
      <formula>"Extremo"</formula>
    </cfRule>
    <cfRule type="cellIs" dxfId="8654" priority="114" operator="equal">
      <formula>"Alto"</formula>
    </cfRule>
    <cfRule type="cellIs" dxfId="8653" priority="115" operator="equal">
      <formula>"Moderado"</formula>
    </cfRule>
    <cfRule type="cellIs" dxfId="8652" priority="116" operator="equal">
      <formula>"Bajo"</formula>
    </cfRule>
  </conditionalFormatting>
  <conditionalFormatting sqref="K225">
    <cfRule type="cellIs" dxfId="8651" priority="108" operator="equal">
      <formula>"Muy Alta"</formula>
    </cfRule>
    <cfRule type="cellIs" dxfId="8650" priority="109" operator="equal">
      <formula>"Alta"</formula>
    </cfRule>
    <cfRule type="cellIs" dxfId="8649" priority="110" operator="equal">
      <formula>"Media"</formula>
    </cfRule>
    <cfRule type="cellIs" dxfId="8648" priority="111" operator="equal">
      <formula>"Baja"</formula>
    </cfRule>
    <cfRule type="cellIs" dxfId="8647" priority="112" operator="equal">
      <formula>"Muy Baja"</formula>
    </cfRule>
  </conditionalFormatting>
  <conditionalFormatting sqref="M225">
    <cfRule type="cellIs" dxfId="8646" priority="103" operator="equal">
      <formula>"Catastrófico"</formula>
    </cfRule>
    <cfRule type="cellIs" dxfId="8645" priority="104" operator="equal">
      <formula>"Mayor"</formula>
    </cfRule>
    <cfRule type="cellIs" dxfId="8644" priority="105" operator="equal">
      <formula>"Moderado"</formula>
    </cfRule>
    <cfRule type="cellIs" dxfId="8643" priority="106" operator="equal">
      <formula>"Menor"</formula>
    </cfRule>
    <cfRule type="cellIs" dxfId="8642" priority="107" operator="equal">
      <formula>"Leve"</formula>
    </cfRule>
  </conditionalFormatting>
  <conditionalFormatting sqref="O225">
    <cfRule type="cellIs" dxfId="8641" priority="99" operator="equal">
      <formula>"Extremo"</formula>
    </cfRule>
    <cfRule type="cellIs" dxfId="8640" priority="100" operator="equal">
      <formula>"Alto"</formula>
    </cfRule>
    <cfRule type="cellIs" dxfId="8639" priority="101" operator="equal">
      <formula>"Moderado"</formula>
    </cfRule>
    <cfRule type="cellIs" dxfId="8638" priority="102" operator="equal">
      <formula>"Bajo"</formula>
    </cfRule>
  </conditionalFormatting>
  <conditionalFormatting sqref="Y225">
    <cfRule type="cellIs" dxfId="8637" priority="94" operator="equal">
      <formula>"Muy Alta"</formula>
    </cfRule>
    <cfRule type="cellIs" dxfId="8636" priority="95" operator="equal">
      <formula>"Alta"</formula>
    </cfRule>
    <cfRule type="cellIs" dxfId="8635" priority="96" operator="equal">
      <formula>"Media"</formula>
    </cfRule>
    <cfRule type="cellIs" dxfId="8634" priority="97" operator="equal">
      <formula>"Baja"</formula>
    </cfRule>
    <cfRule type="cellIs" dxfId="8633" priority="98" operator="equal">
      <formula>"Muy Baja"</formula>
    </cfRule>
  </conditionalFormatting>
  <conditionalFormatting sqref="AA225">
    <cfRule type="cellIs" dxfId="8632" priority="89" operator="equal">
      <formula>"Catastrófico"</formula>
    </cfRule>
    <cfRule type="cellIs" dxfId="8631" priority="90" operator="equal">
      <formula>"Mayor"</formula>
    </cfRule>
    <cfRule type="cellIs" dxfId="8630" priority="91" operator="equal">
      <formula>"Moderado"</formula>
    </cfRule>
    <cfRule type="cellIs" dxfId="8629" priority="92" operator="equal">
      <formula>"Menor"</formula>
    </cfRule>
    <cfRule type="cellIs" dxfId="8628" priority="93" operator="equal">
      <formula>"Leve"</formula>
    </cfRule>
  </conditionalFormatting>
  <conditionalFormatting sqref="AC225">
    <cfRule type="cellIs" dxfId="8627" priority="85" operator="equal">
      <formula>"Extremo"</formula>
    </cfRule>
    <cfRule type="cellIs" dxfId="8626" priority="86" operator="equal">
      <formula>"Alto"</formula>
    </cfRule>
    <cfRule type="cellIs" dxfId="8625" priority="87" operator="equal">
      <formula>"Moderado"</formula>
    </cfRule>
    <cfRule type="cellIs" dxfId="8624" priority="88" operator="equal">
      <formula>"Bajo"</formula>
    </cfRule>
  </conditionalFormatting>
  <conditionalFormatting sqref="K231">
    <cfRule type="cellIs" dxfId="8623" priority="80" operator="equal">
      <formula>"Muy Alta"</formula>
    </cfRule>
    <cfRule type="cellIs" dxfId="8622" priority="81" operator="equal">
      <formula>"Alta"</formula>
    </cfRule>
    <cfRule type="cellIs" dxfId="8621" priority="82" operator="equal">
      <formula>"Media"</formula>
    </cfRule>
    <cfRule type="cellIs" dxfId="8620" priority="83" operator="equal">
      <formula>"Baja"</formula>
    </cfRule>
    <cfRule type="cellIs" dxfId="8619" priority="84" operator="equal">
      <formula>"Muy Baja"</formula>
    </cfRule>
  </conditionalFormatting>
  <conditionalFormatting sqref="M231">
    <cfRule type="cellIs" dxfId="8618" priority="75" operator="equal">
      <formula>"Catastrófico"</formula>
    </cfRule>
    <cfRule type="cellIs" dxfId="8617" priority="76" operator="equal">
      <formula>"Mayor"</formula>
    </cfRule>
    <cfRule type="cellIs" dxfId="8616" priority="77" operator="equal">
      <formula>"Moderado"</formula>
    </cfRule>
    <cfRule type="cellIs" dxfId="8615" priority="78" operator="equal">
      <formula>"Menor"</formula>
    </cfRule>
    <cfRule type="cellIs" dxfId="8614" priority="79" operator="equal">
      <formula>"Leve"</formula>
    </cfRule>
  </conditionalFormatting>
  <conditionalFormatting sqref="O231">
    <cfRule type="cellIs" dxfId="8613" priority="71" operator="equal">
      <formula>"Extremo"</formula>
    </cfRule>
    <cfRule type="cellIs" dxfId="8612" priority="72" operator="equal">
      <formula>"Alto"</formula>
    </cfRule>
    <cfRule type="cellIs" dxfId="8611" priority="73" operator="equal">
      <formula>"Moderado"</formula>
    </cfRule>
    <cfRule type="cellIs" dxfId="8610" priority="74" operator="equal">
      <formula>"Bajo"</formula>
    </cfRule>
  </conditionalFormatting>
  <conditionalFormatting sqref="Y231">
    <cfRule type="cellIs" dxfId="8609" priority="66" operator="equal">
      <formula>"Muy Alta"</formula>
    </cfRule>
    <cfRule type="cellIs" dxfId="8608" priority="67" operator="equal">
      <formula>"Alta"</formula>
    </cfRule>
    <cfRule type="cellIs" dxfId="8607" priority="68" operator="equal">
      <formula>"Media"</formula>
    </cfRule>
    <cfRule type="cellIs" dxfId="8606" priority="69" operator="equal">
      <formula>"Baja"</formula>
    </cfRule>
    <cfRule type="cellIs" dxfId="8605" priority="70" operator="equal">
      <formula>"Muy Baja"</formula>
    </cfRule>
  </conditionalFormatting>
  <conditionalFormatting sqref="AA231">
    <cfRule type="cellIs" dxfId="8604" priority="61" operator="equal">
      <formula>"Catastrófico"</formula>
    </cfRule>
    <cfRule type="cellIs" dxfId="8603" priority="62" operator="equal">
      <formula>"Mayor"</formula>
    </cfRule>
    <cfRule type="cellIs" dxfId="8602" priority="63" operator="equal">
      <formula>"Moderado"</formula>
    </cfRule>
    <cfRule type="cellIs" dxfId="8601" priority="64" operator="equal">
      <formula>"Menor"</formula>
    </cfRule>
    <cfRule type="cellIs" dxfId="8600" priority="65" operator="equal">
      <formula>"Leve"</formula>
    </cfRule>
  </conditionalFormatting>
  <conditionalFormatting sqref="AC231">
    <cfRule type="cellIs" dxfId="8599" priority="57" operator="equal">
      <formula>"Extremo"</formula>
    </cfRule>
    <cfRule type="cellIs" dxfId="8598" priority="58" operator="equal">
      <formula>"Alto"</formula>
    </cfRule>
    <cfRule type="cellIs" dxfId="8597" priority="59" operator="equal">
      <formula>"Moderado"</formula>
    </cfRule>
    <cfRule type="cellIs" dxfId="8596" priority="60" operator="equal">
      <formula>"Bajo"</formula>
    </cfRule>
  </conditionalFormatting>
  <conditionalFormatting sqref="K237">
    <cfRule type="cellIs" dxfId="8595" priority="52" operator="equal">
      <formula>"Muy Alta"</formula>
    </cfRule>
    <cfRule type="cellIs" dxfId="8594" priority="53" operator="equal">
      <formula>"Alta"</formula>
    </cfRule>
    <cfRule type="cellIs" dxfId="8593" priority="54" operator="equal">
      <formula>"Media"</formula>
    </cfRule>
    <cfRule type="cellIs" dxfId="8592" priority="55" operator="equal">
      <formula>"Baja"</formula>
    </cfRule>
    <cfRule type="cellIs" dxfId="8591" priority="56" operator="equal">
      <formula>"Muy Baja"</formula>
    </cfRule>
  </conditionalFormatting>
  <conditionalFormatting sqref="M237">
    <cfRule type="cellIs" dxfId="8590" priority="47" operator="equal">
      <formula>"Catastrófico"</formula>
    </cfRule>
    <cfRule type="cellIs" dxfId="8589" priority="48" operator="equal">
      <formula>"Mayor"</formula>
    </cfRule>
    <cfRule type="cellIs" dxfId="8588" priority="49" operator="equal">
      <formula>"Moderado"</formula>
    </cfRule>
    <cfRule type="cellIs" dxfId="8587" priority="50" operator="equal">
      <formula>"Menor"</formula>
    </cfRule>
    <cfRule type="cellIs" dxfId="8586" priority="51" operator="equal">
      <formula>"Leve"</formula>
    </cfRule>
  </conditionalFormatting>
  <conditionalFormatting sqref="O237">
    <cfRule type="cellIs" dxfId="8585" priority="43" operator="equal">
      <formula>"Extremo"</formula>
    </cfRule>
    <cfRule type="cellIs" dxfId="8584" priority="44" operator="equal">
      <formula>"Alto"</formula>
    </cfRule>
    <cfRule type="cellIs" dxfId="8583" priority="45" operator="equal">
      <formula>"Moderado"</formula>
    </cfRule>
    <cfRule type="cellIs" dxfId="8582" priority="46" operator="equal">
      <formula>"Bajo"</formula>
    </cfRule>
  </conditionalFormatting>
  <conditionalFormatting sqref="Y237">
    <cfRule type="cellIs" dxfId="8581" priority="38" operator="equal">
      <formula>"Muy Alta"</formula>
    </cfRule>
    <cfRule type="cellIs" dxfId="8580" priority="39" operator="equal">
      <formula>"Alta"</formula>
    </cfRule>
    <cfRule type="cellIs" dxfId="8579" priority="40" operator="equal">
      <formula>"Media"</formula>
    </cfRule>
    <cfRule type="cellIs" dxfId="8578" priority="41" operator="equal">
      <formula>"Baja"</formula>
    </cfRule>
    <cfRule type="cellIs" dxfId="8577" priority="42" operator="equal">
      <formula>"Muy Baja"</formula>
    </cfRule>
  </conditionalFormatting>
  <conditionalFormatting sqref="AA237">
    <cfRule type="cellIs" dxfId="8576" priority="33" operator="equal">
      <formula>"Catastrófico"</formula>
    </cfRule>
    <cfRule type="cellIs" dxfId="8575" priority="34" operator="equal">
      <formula>"Mayor"</formula>
    </cfRule>
    <cfRule type="cellIs" dxfId="8574" priority="35" operator="equal">
      <formula>"Moderado"</formula>
    </cfRule>
    <cfRule type="cellIs" dxfId="8573" priority="36" operator="equal">
      <formula>"Menor"</formula>
    </cfRule>
    <cfRule type="cellIs" dxfId="8572" priority="37" operator="equal">
      <formula>"Leve"</formula>
    </cfRule>
  </conditionalFormatting>
  <conditionalFormatting sqref="AC237">
    <cfRule type="cellIs" dxfId="8571" priority="29" operator="equal">
      <formula>"Extremo"</formula>
    </cfRule>
    <cfRule type="cellIs" dxfId="8570" priority="30" operator="equal">
      <formula>"Alto"</formula>
    </cfRule>
    <cfRule type="cellIs" dxfId="8569" priority="31" operator="equal">
      <formula>"Moderado"</formula>
    </cfRule>
    <cfRule type="cellIs" dxfId="8568" priority="32" operator="equal">
      <formula>"Bajo"</formula>
    </cfRule>
  </conditionalFormatting>
  <conditionalFormatting sqref="K243">
    <cfRule type="cellIs" dxfId="8567" priority="24" operator="equal">
      <formula>"Muy Alta"</formula>
    </cfRule>
    <cfRule type="cellIs" dxfId="8566" priority="25" operator="equal">
      <formula>"Alta"</formula>
    </cfRule>
    <cfRule type="cellIs" dxfId="8565" priority="26" operator="equal">
      <formula>"Media"</formula>
    </cfRule>
    <cfRule type="cellIs" dxfId="8564" priority="27" operator="equal">
      <formula>"Baja"</formula>
    </cfRule>
    <cfRule type="cellIs" dxfId="8563" priority="28" operator="equal">
      <formula>"Muy Baja"</formula>
    </cfRule>
  </conditionalFormatting>
  <conditionalFormatting sqref="M243">
    <cfRule type="cellIs" dxfId="8562" priority="19" operator="equal">
      <formula>"Catastrófico"</formula>
    </cfRule>
    <cfRule type="cellIs" dxfId="8561" priority="20" operator="equal">
      <formula>"Mayor"</formula>
    </cfRule>
    <cfRule type="cellIs" dxfId="8560" priority="21" operator="equal">
      <formula>"Moderado"</formula>
    </cfRule>
    <cfRule type="cellIs" dxfId="8559" priority="22" operator="equal">
      <formula>"Menor"</formula>
    </cfRule>
    <cfRule type="cellIs" dxfId="8558" priority="23" operator="equal">
      <formula>"Leve"</formula>
    </cfRule>
  </conditionalFormatting>
  <conditionalFormatting sqref="O243">
    <cfRule type="cellIs" dxfId="8557" priority="15" operator="equal">
      <formula>"Extremo"</formula>
    </cfRule>
    <cfRule type="cellIs" dxfId="8556" priority="16" operator="equal">
      <formula>"Alto"</formula>
    </cfRule>
    <cfRule type="cellIs" dxfId="8555" priority="17" operator="equal">
      <formula>"Moderado"</formula>
    </cfRule>
    <cfRule type="cellIs" dxfId="8554" priority="18" operator="equal">
      <formula>"Bajo"</formula>
    </cfRule>
  </conditionalFormatting>
  <conditionalFormatting sqref="Y243">
    <cfRule type="cellIs" dxfId="8553" priority="10" operator="equal">
      <formula>"Muy Alta"</formula>
    </cfRule>
    <cfRule type="cellIs" dxfId="8552" priority="11" operator="equal">
      <formula>"Alta"</formula>
    </cfRule>
    <cfRule type="cellIs" dxfId="8551" priority="12" operator="equal">
      <formula>"Media"</formula>
    </cfRule>
    <cfRule type="cellIs" dxfId="8550" priority="13" operator="equal">
      <formula>"Baja"</formula>
    </cfRule>
    <cfRule type="cellIs" dxfId="8549" priority="14" operator="equal">
      <formula>"Muy Baja"</formula>
    </cfRule>
  </conditionalFormatting>
  <conditionalFormatting sqref="AA243">
    <cfRule type="cellIs" dxfId="8548" priority="5" operator="equal">
      <formula>"Catastrófico"</formula>
    </cfRule>
    <cfRule type="cellIs" dxfId="8547" priority="6" operator="equal">
      <formula>"Mayor"</formula>
    </cfRule>
    <cfRule type="cellIs" dxfId="8546" priority="7" operator="equal">
      <formula>"Moderado"</formula>
    </cfRule>
    <cfRule type="cellIs" dxfId="8545" priority="8" operator="equal">
      <formula>"Menor"</formula>
    </cfRule>
    <cfRule type="cellIs" dxfId="8544" priority="9" operator="equal">
      <formula>"Leve"</formula>
    </cfRule>
  </conditionalFormatting>
  <conditionalFormatting sqref="AC243">
    <cfRule type="cellIs" dxfId="8543" priority="1" operator="equal">
      <formula>"Extremo"</formula>
    </cfRule>
    <cfRule type="cellIs" dxfId="8542" priority="2" operator="equal">
      <formula>"Alto"</formula>
    </cfRule>
    <cfRule type="cellIs" dxfId="8541" priority="3" operator="equal">
      <formula>"Moderado"</formula>
    </cfRule>
    <cfRule type="cellIs" dxfId="854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129</v>
      </c>
      <c r="N9" s="39">
        <v>1</v>
      </c>
      <c r="O9" s="35" t="s">
        <v>130</v>
      </c>
      <c r="P9" s="12">
        <v>1</v>
      </c>
      <c r="Q9" s="12" t="s">
        <v>579</v>
      </c>
      <c r="R9" s="12" t="s">
        <v>58</v>
      </c>
      <c r="S9" s="13" t="s">
        <v>59</v>
      </c>
      <c r="T9" s="13" t="s">
        <v>60</v>
      </c>
      <c r="U9" s="13" t="s">
        <v>61</v>
      </c>
      <c r="V9" s="13" t="s">
        <v>62</v>
      </c>
      <c r="W9" s="13" t="s">
        <v>63</v>
      </c>
      <c r="X9" s="14" t="s">
        <v>64</v>
      </c>
      <c r="Y9" s="40" t="s">
        <v>65</v>
      </c>
      <c r="Z9" s="41">
        <v>0.12959999999999999</v>
      </c>
      <c r="AA9" s="40" t="s">
        <v>56</v>
      </c>
      <c r="AB9" s="41">
        <v>0.75</v>
      </c>
      <c r="AC9" s="35" t="s">
        <v>57</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129</v>
      </c>
      <c r="N15" s="39">
        <v>1</v>
      </c>
      <c r="O15" s="35" t="s">
        <v>130</v>
      </c>
      <c r="P15" s="12">
        <v>1</v>
      </c>
      <c r="Q15" s="12" t="s">
        <v>669</v>
      </c>
      <c r="R15" s="12" t="s">
        <v>58</v>
      </c>
      <c r="S15" s="13" t="s">
        <v>84</v>
      </c>
      <c r="T15" s="13" t="s">
        <v>60</v>
      </c>
      <c r="U15" s="13" t="s">
        <v>61</v>
      </c>
      <c r="V15" s="13" t="s">
        <v>62</v>
      </c>
      <c r="W15" s="13" t="s">
        <v>63</v>
      </c>
      <c r="X15" s="14" t="s">
        <v>670</v>
      </c>
      <c r="Y15" s="40" t="s">
        <v>65</v>
      </c>
      <c r="Z15" s="41">
        <v>0.1764</v>
      </c>
      <c r="AA15" s="40" t="s">
        <v>56</v>
      </c>
      <c r="AB15" s="41">
        <v>0.75</v>
      </c>
      <c r="AC15" s="35" t="s">
        <v>57</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129</v>
      </c>
      <c r="N21" s="39">
        <v>1</v>
      </c>
      <c r="O21" s="35" t="s">
        <v>130</v>
      </c>
      <c r="P21" s="12">
        <v>1</v>
      </c>
      <c r="Q21" s="12" t="s">
        <v>99</v>
      </c>
      <c r="R21" s="12" t="s">
        <v>58</v>
      </c>
      <c r="S21" s="13" t="s">
        <v>59</v>
      </c>
      <c r="T21" s="13" t="s">
        <v>60</v>
      </c>
      <c r="U21" s="13" t="s">
        <v>61</v>
      </c>
      <c r="V21" s="13" t="s">
        <v>62</v>
      </c>
      <c r="W21" s="13" t="s">
        <v>63</v>
      </c>
      <c r="X21" s="14" t="s">
        <v>100</v>
      </c>
      <c r="Y21" s="40" t="s">
        <v>55</v>
      </c>
      <c r="Z21" s="41">
        <v>0.36</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5.183999999999999E-2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129</v>
      </c>
      <c r="N33" s="39">
        <v>1</v>
      </c>
      <c r="O33" s="35" t="s">
        <v>130</v>
      </c>
      <c r="P33" s="12">
        <v>1</v>
      </c>
      <c r="Q33" s="12" t="s">
        <v>131</v>
      </c>
      <c r="R33" s="12" t="s">
        <v>58</v>
      </c>
      <c r="S33" s="13" t="s">
        <v>59</v>
      </c>
      <c r="T33" s="13" t="s">
        <v>60</v>
      </c>
      <c r="U33" s="13" t="s">
        <v>61</v>
      </c>
      <c r="V33" s="13" t="s">
        <v>62</v>
      </c>
      <c r="W33" s="13" t="s">
        <v>63</v>
      </c>
      <c r="X33" s="14" t="s">
        <v>132</v>
      </c>
      <c r="Y33" s="40" t="s">
        <v>55</v>
      </c>
      <c r="Z33" s="41">
        <v>0.24</v>
      </c>
      <c r="AA33" s="40" t="s">
        <v>56</v>
      </c>
      <c r="AB33" s="41">
        <v>0.75</v>
      </c>
      <c r="AC33" s="35" t="s">
        <v>57</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129</v>
      </c>
      <c r="N39" s="39">
        <v>1</v>
      </c>
      <c r="O39" s="35" t="s">
        <v>130</v>
      </c>
      <c r="P39" s="12">
        <v>1</v>
      </c>
      <c r="Q39" s="12" t="s">
        <v>142</v>
      </c>
      <c r="R39" s="12" t="s">
        <v>58</v>
      </c>
      <c r="S39" s="13" t="s">
        <v>59</v>
      </c>
      <c r="T39" s="13" t="s">
        <v>60</v>
      </c>
      <c r="U39" s="13" t="s">
        <v>61</v>
      </c>
      <c r="V39" s="13" t="s">
        <v>62</v>
      </c>
      <c r="W39" s="13" t="s">
        <v>63</v>
      </c>
      <c r="X39" s="14" t="s">
        <v>143</v>
      </c>
      <c r="Y39" s="40" t="s">
        <v>55</v>
      </c>
      <c r="Z39" s="41">
        <v>0.24</v>
      </c>
      <c r="AA39" s="40" t="s">
        <v>56</v>
      </c>
      <c r="AB39" s="41">
        <v>0.75</v>
      </c>
      <c r="AC39" s="35" t="s">
        <v>57</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129</v>
      </c>
      <c r="N45" s="39">
        <v>1</v>
      </c>
      <c r="O45" s="35" t="s">
        <v>130</v>
      </c>
      <c r="P45" s="12">
        <v>1</v>
      </c>
      <c r="Q45" s="12" t="s">
        <v>154</v>
      </c>
      <c r="R45" s="12" t="s">
        <v>58</v>
      </c>
      <c r="S45" s="13" t="s">
        <v>59</v>
      </c>
      <c r="T45" s="13" t="s">
        <v>60</v>
      </c>
      <c r="U45" s="13" t="s">
        <v>61</v>
      </c>
      <c r="V45" s="13" t="s">
        <v>62</v>
      </c>
      <c r="W45" s="13" t="s">
        <v>63</v>
      </c>
      <c r="X45" s="14" t="s">
        <v>155</v>
      </c>
      <c r="Y45" s="40" t="s">
        <v>65</v>
      </c>
      <c r="Z45" s="41">
        <v>0.12959999999999999</v>
      </c>
      <c r="AA45" s="40" t="s">
        <v>56</v>
      </c>
      <c r="AB45" s="41">
        <v>0.75</v>
      </c>
      <c r="AC45" s="35" t="s">
        <v>57</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129</v>
      </c>
      <c r="N51" s="39">
        <v>1</v>
      </c>
      <c r="O51" s="35" t="s">
        <v>130</v>
      </c>
      <c r="P51" s="12">
        <v>1</v>
      </c>
      <c r="Q51" s="12" t="s">
        <v>172</v>
      </c>
      <c r="R51" s="12" t="s">
        <v>58</v>
      </c>
      <c r="S51" s="13" t="s">
        <v>84</v>
      </c>
      <c r="T51" s="13" t="s">
        <v>60</v>
      </c>
      <c r="U51" s="13" t="s">
        <v>61</v>
      </c>
      <c r="V51" s="13" t="s">
        <v>62</v>
      </c>
      <c r="W51" s="13" t="s">
        <v>63</v>
      </c>
      <c r="X51" s="14" t="s">
        <v>689</v>
      </c>
      <c r="Y51" s="40" t="s">
        <v>55</v>
      </c>
      <c r="Z51" s="41">
        <v>0.28000000000000003</v>
      </c>
      <c r="AA51" s="40" t="s">
        <v>56</v>
      </c>
      <c r="AB51" s="41">
        <v>0.75</v>
      </c>
      <c r="AC51" s="35" t="s">
        <v>57</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129</v>
      </c>
      <c r="N57" s="39">
        <v>1</v>
      </c>
      <c r="O57" s="35" t="s">
        <v>130</v>
      </c>
      <c r="P57" s="12">
        <v>1</v>
      </c>
      <c r="Q57" s="12" t="s">
        <v>181</v>
      </c>
      <c r="R57" s="12" t="s">
        <v>58</v>
      </c>
      <c r="S57" s="13" t="s">
        <v>59</v>
      </c>
      <c r="T57" s="13" t="s">
        <v>60</v>
      </c>
      <c r="U57" s="13" t="s">
        <v>61</v>
      </c>
      <c r="V57" s="13" t="s">
        <v>62</v>
      </c>
      <c r="W57" s="13" t="s">
        <v>63</v>
      </c>
      <c r="X57" s="14" t="s">
        <v>182</v>
      </c>
      <c r="Y57" s="40" t="s">
        <v>55</v>
      </c>
      <c r="Z57" s="41">
        <v>0.36</v>
      </c>
      <c r="AA57" s="40" t="s">
        <v>56</v>
      </c>
      <c r="AB57" s="41">
        <v>0.75</v>
      </c>
      <c r="AC57" s="35" t="s">
        <v>57</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281</v>
      </c>
      <c r="L81" s="41">
        <v>1</v>
      </c>
      <c r="M81" s="40" t="s">
        <v>56</v>
      </c>
      <c r="N81" s="39">
        <v>0.8</v>
      </c>
      <c r="O81" s="35" t="s">
        <v>57</v>
      </c>
      <c r="P81" s="12">
        <v>1</v>
      </c>
      <c r="Q81" s="12" t="s">
        <v>228</v>
      </c>
      <c r="R81" s="12" t="s">
        <v>58</v>
      </c>
      <c r="S81" s="13" t="s">
        <v>84</v>
      </c>
      <c r="T81" s="13" t="s">
        <v>60</v>
      </c>
      <c r="U81" s="13" t="s">
        <v>61</v>
      </c>
      <c r="V81" s="13" t="s">
        <v>62</v>
      </c>
      <c r="W81" s="13" t="s">
        <v>63</v>
      </c>
      <c r="X81" s="14" t="s">
        <v>229</v>
      </c>
      <c r="Y81" s="40" t="s">
        <v>285</v>
      </c>
      <c r="Z81" s="41">
        <v>0.7</v>
      </c>
      <c r="AA81" s="40" t="s">
        <v>66</v>
      </c>
      <c r="AB81" s="41">
        <v>0.60000000000000009</v>
      </c>
      <c r="AC81" s="35" t="s">
        <v>57</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56</v>
      </c>
      <c r="N87" s="39">
        <v>0.8</v>
      </c>
      <c r="O87" s="35" t="s">
        <v>57</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t="s">
        <v>649</v>
      </c>
      <c r="AF101" s="15" t="s">
        <v>649</v>
      </c>
      <c r="AG101" s="12" t="s">
        <v>649</v>
      </c>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7195" priority="1119" operator="equal">
      <formula>"Baja"</formula>
    </cfRule>
    <cfRule type="cellIs" dxfId="7194" priority="1120" operator="equal">
      <formula>"Muy Baja"</formula>
    </cfRule>
    <cfRule type="cellIs" dxfId="7193" priority="1116" operator="equal">
      <formula>"Muy Alta"</formula>
    </cfRule>
    <cfRule type="cellIs" dxfId="7192" priority="1117" operator="equal">
      <formula>"Alta"</formula>
    </cfRule>
    <cfRule type="cellIs" dxfId="7191" priority="1118" operator="equal">
      <formula>"Media"</formula>
    </cfRule>
  </conditionalFormatting>
  <conditionalFormatting sqref="K15">
    <cfRule type="cellIs" dxfId="7190" priority="1090" operator="equal">
      <formula>"Media"</formula>
    </cfRule>
    <cfRule type="cellIs" dxfId="7189" priority="1092" operator="equal">
      <formula>"Muy Baja"</formula>
    </cfRule>
    <cfRule type="cellIs" dxfId="7188" priority="1089" operator="equal">
      <formula>"Alta"</formula>
    </cfRule>
    <cfRule type="cellIs" dxfId="7187" priority="1091" operator="equal">
      <formula>"Baja"</formula>
    </cfRule>
    <cfRule type="cellIs" dxfId="7186" priority="1088" operator="equal">
      <formula>"Muy Alta"</formula>
    </cfRule>
  </conditionalFormatting>
  <conditionalFormatting sqref="K21">
    <cfRule type="cellIs" dxfId="7185" priority="1062" operator="equal">
      <formula>"Media"</formula>
    </cfRule>
    <cfRule type="cellIs" dxfId="7184" priority="1063" operator="equal">
      <formula>"Baja"</formula>
    </cfRule>
    <cfRule type="cellIs" dxfId="7183" priority="1064" operator="equal">
      <formula>"Muy Baja"</formula>
    </cfRule>
    <cfRule type="cellIs" dxfId="7182" priority="1060" operator="equal">
      <formula>"Muy Alta"</formula>
    </cfRule>
    <cfRule type="cellIs" dxfId="7181" priority="1061" operator="equal">
      <formula>"Alta"</formula>
    </cfRule>
  </conditionalFormatting>
  <conditionalFormatting sqref="K27">
    <cfRule type="cellIs" dxfId="7180" priority="1034" operator="equal">
      <formula>"Media"</formula>
    </cfRule>
    <cfRule type="cellIs" dxfId="7179" priority="1033" operator="equal">
      <formula>"Alta"</formula>
    </cfRule>
    <cfRule type="cellIs" dxfId="7178" priority="1036" operator="equal">
      <formula>"Muy Baja"</formula>
    </cfRule>
    <cfRule type="cellIs" dxfId="7177" priority="1032" operator="equal">
      <formula>"Muy Alta"</formula>
    </cfRule>
    <cfRule type="cellIs" dxfId="7176" priority="1035" operator="equal">
      <formula>"Baja"</formula>
    </cfRule>
  </conditionalFormatting>
  <conditionalFormatting sqref="K33">
    <cfRule type="cellIs" dxfId="7175" priority="1005" operator="equal">
      <formula>"Alta"</formula>
    </cfRule>
    <cfRule type="cellIs" dxfId="7174" priority="1008" operator="equal">
      <formula>"Muy Baja"</formula>
    </cfRule>
    <cfRule type="cellIs" dxfId="7173" priority="1007" operator="equal">
      <formula>"Baja"</formula>
    </cfRule>
    <cfRule type="cellIs" dxfId="7172" priority="1006" operator="equal">
      <formula>"Media"</formula>
    </cfRule>
    <cfRule type="cellIs" dxfId="7171" priority="1004" operator="equal">
      <formula>"Muy Alta"</formula>
    </cfRule>
  </conditionalFormatting>
  <conditionalFormatting sqref="K39">
    <cfRule type="cellIs" dxfId="7170" priority="980" operator="equal">
      <formula>"Muy Baja"</formula>
    </cfRule>
    <cfRule type="cellIs" dxfId="7169" priority="976" operator="equal">
      <formula>"Muy Alta"</formula>
    </cfRule>
    <cfRule type="cellIs" dxfId="7168" priority="979" operator="equal">
      <formula>"Baja"</formula>
    </cfRule>
    <cfRule type="cellIs" dxfId="7167" priority="977" operator="equal">
      <formula>"Alta"</formula>
    </cfRule>
    <cfRule type="cellIs" dxfId="7166" priority="978" operator="equal">
      <formula>"Media"</formula>
    </cfRule>
  </conditionalFormatting>
  <conditionalFormatting sqref="K45">
    <cfRule type="cellIs" dxfId="7165" priority="948" operator="equal">
      <formula>"Muy Alta"</formula>
    </cfRule>
    <cfRule type="cellIs" dxfId="7164" priority="949" operator="equal">
      <formula>"Alta"</formula>
    </cfRule>
    <cfRule type="cellIs" dxfId="7163" priority="951" operator="equal">
      <formula>"Baja"</formula>
    </cfRule>
    <cfRule type="cellIs" dxfId="7162" priority="952" operator="equal">
      <formula>"Muy Baja"</formula>
    </cfRule>
    <cfRule type="cellIs" dxfId="7161" priority="950" operator="equal">
      <formula>"Media"</formula>
    </cfRule>
  </conditionalFormatting>
  <conditionalFormatting sqref="K51">
    <cfRule type="cellIs" dxfId="7160" priority="921" operator="equal">
      <formula>"Alta"</formula>
    </cfRule>
    <cfRule type="cellIs" dxfId="7159" priority="924" operator="equal">
      <formula>"Muy Baja"</formula>
    </cfRule>
    <cfRule type="cellIs" dxfId="7158" priority="920" operator="equal">
      <formula>"Muy Alta"</formula>
    </cfRule>
    <cfRule type="cellIs" dxfId="7157" priority="922" operator="equal">
      <formula>"Media"</formula>
    </cfRule>
    <cfRule type="cellIs" dxfId="7156" priority="923" operator="equal">
      <formula>"Baja"</formula>
    </cfRule>
  </conditionalFormatting>
  <conditionalFormatting sqref="K57">
    <cfRule type="cellIs" dxfId="7155" priority="896" operator="equal">
      <formula>"Muy Baja"</formula>
    </cfRule>
    <cfRule type="cellIs" dxfId="7154" priority="892" operator="equal">
      <formula>"Muy Alta"</formula>
    </cfRule>
    <cfRule type="cellIs" dxfId="7153" priority="893" operator="equal">
      <formula>"Alta"</formula>
    </cfRule>
    <cfRule type="cellIs" dxfId="7152" priority="894" operator="equal">
      <formula>"Media"</formula>
    </cfRule>
    <cfRule type="cellIs" dxfId="7151" priority="895" operator="equal">
      <formula>"Baja"</formula>
    </cfRule>
  </conditionalFormatting>
  <conditionalFormatting sqref="K63">
    <cfRule type="cellIs" dxfId="7150" priority="867" operator="equal">
      <formula>"Baja"</formula>
    </cfRule>
    <cfRule type="cellIs" dxfId="7149" priority="866" operator="equal">
      <formula>"Media"</formula>
    </cfRule>
    <cfRule type="cellIs" dxfId="7148" priority="865" operator="equal">
      <formula>"Alta"</formula>
    </cfRule>
    <cfRule type="cellIs" dxfId="7147" priority="868" operator="equal">
      <formula>"Muy Baja"</formula>
    </cfRule>
    <cfRule type="cellIs" dxfId="7146" priority="864" operator="equal">
      <formula>"Muy Alta"</formula>
    </cfRule>
  </conditionalFormatting>
  <conditionalFormatting sqref="K69">
    <cfRule type="cellIs" dxfId="7145" priority="839" operator="equal">
      <formula>"Baja"</formula>
    </cfRule>
    <cfRule type="cellIs" dxfId="7144" priority="840" operator="equal">
      <formula>"Muy Baja"</formula>
    </cfRule>
    <cfRule type="cellIs" dxfId="7143" priority="838" operator="equal">
      <formula>"Media"</formula>
    </cfRule>
    <cfRule type="cellIs" dxfId="7142" priority="836" operator="equal">
      <formula>"Muy Alta"</formula>
    </cfRule>
    <cfRule type="cellIs" dxfId="7141" priority="837" operator="equal">
      <formula>"Alta"</formula>
    </cfRule>
  </conditionalFormatting>
  <conditionalFormatting sqref="K75">
    <cfRule type="cellIs" dxfId="7140" priority="808" operator="equal">
      <formula>"Muy Alta"</formula>
    </cfRule>
    <cfRule type="cellIs" dxfId="7139" priority="811" operator="equal">
      <formula>"Baja"</formula>
    </cfRule>
    <cfRule type="cellIs" dxfId="7138" priority="812" operator="equal">
      <formula>"Muy Baja"</formula>
    </cfRule>
    <cfRule type="cellIs" dxfId="7137" priority="810" operator="equal">
      <formula>"Media"</formula>
    </cfRule>
    <cfRule type="cellIs" dxfId="7136" priority="809" operator="equal">
      <formula>"Alta"</formula>
    </cfRule>
  </conditionalFormatting>
  <conditionalFormatting sqref="K81">
    <cfRule type="cellIs" dxfId="7135" priority="781" operator="equal">
      <formula>"Alta"</formula>
    </cfRule>
    <cfRule type="cellIs" dxfId="7134" priority="780" operator="equal">
      <formula>"Muy Alta"</formula>
    </cfRule>
    <cfRule type="cellIs" dxfId="7133" priority="782" operator="equal">
      <formula>"Media"</formula>
    </cfRule>
    <cfRule type="cellIs" dxfId="7132" priority="783" operator="equal">
      <formula>"Baja"</formula>
    </cfRule>
    <cfRule type="cellIs" dxfId="7131" priority="784" operator="equal">
      <formula>"Muy Baja"</formula>
    </cfRule>
  </conditionalFormatting>
  <conditionalFormatting sqref="K87">
    <cfRule type="cellIs" dxfId="7130" priority="755" operator="equal">
      <formula>"Baja"</formula>
    </cfRule>
    <cfRule type="cellIs" dxfId="7129" priority="754" operator="equal">
      <formula>"Media"</formula>
    </cfRule>
    <cfRule type="cellIs" dxfId="7128" priority="756" operator="equal">
      <formula>"Muy Baja"</formula>
    </cfRule>
    <cfRule type="cellIs" dxfId="7127" priority="752" operator="equal">
      <formula>"Muy Alta"</formula>
    </cfRule>
    <cfRule type="cellIs" dxfId="7126" priority="753" operator="equal">
      <formula>"Alta"</formula>
    </cfRule>
  </conditionalFormatting>
  <conditionalFormatting sqref="K93">
    <cfRule type="cellIs" dxfId="7125" priority="728" operator="equal">
      <formula>"Muy Baja"</formula>
    </cfRule>
    <cfRule type="cellIs" dxfId="7124" priority="727" operator="equal">
      <formula>"Baja"</formula>
    </cfRule>
    <cfRule type="cellIs" dxfId="7123" priority="724" operator="equal">
      <formula>"Muy Alta"</formula>
    </cfRule>
    <cfRule type="cellIs" dxfId="7122" priority="726" operator="equal">
      <formula>"Media"</formula>
    </cfRule>
    <cfRule type="cellIs" dxfId="7121" priority="725" operator="equal">
      <formula>"Alta"</formula>
    </cfRule>
  </conditionalFormatting>
  <conditionalFormatting sqref="K99">
    <cfRule type="cellIs" dxfId="7120" priority="700" operator="equal">
      <formula>"Muy Baja"</formula>
    </cfRule>
    <cfRule type="cellIs" dxfId="7119" priority="699" operator="equal">
      <formula>"Baja"</formula>
    </cfRule>
    <cfRule type="cellIs" dxfId="7118" priority="698" operator="equal">
      <formula>"Media"</formula>
    </cfRule>
    <cfRule type="cellIs" dxfId="7117" priority="697" operator="equal">
      <formula>"Alta"</formula>
    </cfRule>
    <cfRule type="cellIs" dxfId="7116" priority="696" operator="equal">
      <formula>"Muy Alta"</formula>
    </cfRule>
  </conditionalFormatting>
  <conditionalFormatting sqref="M9">
    <cfRule type="cellIs" dxfId="7115" priority="1111" operator="equal">
      <formula>"Catastrófico"</formula>
    </cfRule>
    <cfRule type="cellIs" dxfId="7114" priority="1112" operator="equal">
      <formula>"Mayor"</formula>
    </cfRule>
    <cfRule type="cellIs" dxfId="7113" priority="1113" operator="equal">
      <formula>"Moderado"</formula>
    </cfRule>
    <cfRule type="cellIs" dxfId="7112" priority="1114" operator="equal">
      <formula>"Menor"</formula>
    </cfRule>
    <cfRule type="cellIs" dxfId="7111" priority="1115" operator="equal">
      <formula>"Leve"</formula>
    </cfRule>
  </conditionalFormatting>
  <conditionalFormatting sqref="M15">
    <cfRule type="cellIs" dxfId="7110" priority="1084" operator="equal">
      <formula>"Mayor"</formula>
    </cfRule>
    <cfRule type="cellIs" dxfId="7109" priority="1087" operator="equal">
      <formula>"Leve"</formula>
    </cfRule>
    <cfRule type="cellIs" dxfId="7108" priority="1083" operator="equal">
      <formula>"Catastrófico"</formula>
    </cfRule>
    <cfRule type="cellIs" dxfId="7107" priority="1086" operator="equal">
      <formula>"Menor"</formula>
    </cfRule>
    <cfRule type="cellIs" dxfId="7106" priority="1085" operator="equal">
      <formula>"Moderado"</formula>
    </cfRule>
  </conditionalFormatting>
  <conditionalFormatting sqref="M21">
    <cfRule type="cellIs" dxfId="7105" priority="1056" operator="equal">
      <formula>"Mayor"</formula>
    </cfRule>
    <cfRule type="cellIs" dxfId="7104" priority="1058" operator="equal">
      <formula>"Menor"</formula>
    </cfRule>
    <cfRule type="cellIs" dxfId="7103" priority="1055" operator="equal">
      <formula>"Catastrófico"</formula>
    </cfRule>
    <cfRule type="cellIs" dxfId="7102" priority="1057" operator="equal">
      <formula>"Moderado"</formula>
    </cfRule>
    <cfRule type="cellIs" dxfId="7101" priority="1059" operator="equal">
      <formula>"Leve"</formula>
    </cfRule>
  </conditionalFormatting>
  <conditionalFormatting sqref="M27">
    <cfRule type="cellIs" dxfId="7100" priority="1028" operator="equal">
      <formula>"Mayor"</formula>
    </cfRule>
    <cfRule type="cellIs" dxfId="7099" priority="1029" operator="equal">
      <formula>"Moderado"</formula>
    </cfRule>
    <cfRule type="cellIs" dxfId="7098" priority="1027" operator="equal">
      <formula>"Catastrófico"</formula>
    </cfRule>
    <cfRule type="cellIs" dxfId="7097" priority="1031" operator="equal">
      <formula>"Leve"</formula>
    </cfRule>
    <cfRule type="cellIs" dxfId="7096" priority="1030" operator="equal">
      <formula>"Menor"</formula>
    </cfRule>
  </conditionalFormatting>
  <conditionalFormatting sqref="M33">
    <cfRule type="cellIs" dxfId="7095" priority="1003" operator="equal">
      <formula>"Leve"</formula>
    </cfRule>
    <cfRule type="cellIs" dxfId="7094" priority="1002" operator="equal">
      <formula>"Menor"</formula>
    </cfRule>
    <cfRule type="cellIs" dxfId="7093" priority="1001" operator="equal">
      <formula>"Moderado"</formula>
    </cfRule>
    <cfRule type="cellIs" dxfId="7092" priority="999" operator="equal">
      <formula>"Catastrófico"</formula>
    </cfRule>
    <cfRule type="cellIs" dxfId="7091" priority="1000" operator="equal">
      <formula>"Mayor"</formula>
    </cfRule>
  </conditionalFormatting>
  <conditionalFormatting sqref="M39">
    <cfRule type="cellIs" dxfId="7090" priority="975" operator="equal">
      <formula>"Leve"</formula>
    </cfRule>
    <cfRule type="cellIs" dxfId="7089" priority="971" operator="equal">
      <formula>"Catastrófico"</formula>
    </cfRule>
    <cfRule type="cellIs" dxfId="7088" priority="972" operator="equal">
      <formula>"Mayor"</formula>
    </cfRule>
    <cfRule type="cellIs" dxfId="7087" priority="973" operator="equal">
      <formula>"Moderado"</formula>
    </cfRule>
    <cfRule type="cellIs" dxfId="7086" priority="974" operator="equal">
      <formula>"Menor"</formula>
    </cfRule>
  </conditionalFormatting>
  <conditionalFormatting sqref="M45">
    <cfRule type="cellIs" dxfId="7085" priority="947" operator="equal">
      <formula>"Leve"</formula>
    </cfRule>
    <cfRule type="cellIs" dxfId="7084" priority="946" operator="equal">
      <formula>"Menor"</formula>
    </cfRule>
    <cfRule type="cellIs" dxfId="7083" priority="945" operator="equal">
      <formula>"Moderado"</formula>
    </cfRule>
    <cfRule type="cellIs" dxfId="7082" priority="944" operator="equal">
      <formula>"Mayor"</formula>
    </cfRule>
    <cfRule type="cellIs" dxfId="7081" priority="943" operator="equal">
      <formula>"Catastrófico"</formula>
    </cfRule>
  </conditionalFormatting>
  <conditionalFormatting sqref="M51">
    <cfRule type="cellIs" dxfId="7080" priority="918" operator="equal">
      <formula>"Menor"</formula>
    </cfRule>
    <cfRule type="cellIs" dxfId="7079" priority="915" operator="equal">
      <formula>"Catastrófico"</formula>
    </cfRule>
    <cfRule type="cellIs" dxfId="7078" priority="917" operator="equal">
      <formula>"Moderado"</formula>
    </cfRule>
    <cfRule type="cellIs" dxfId="7077" priority="916" operator="equal">
      <formula>"Mayor"</formula>
    </cfRule>
    <cfRule type="cellIs" dxfId="7076" priority="919" operator="equal">
      <formula>"Leve"</formula>
    </cfRule>
  </conditionalFormatting>
  <conditionalFormatting sqref="M57">
    <cfRule type="cellIs" dxfId="7075" priority="887" operator="equal">
      <formula>"Catastrófico"</formula>
    </cfRule>
    <cfRule type="cellIs" dxfId="7074" priority="889" operator="equal">
      <formula>"Moderado"</formula>
    </cfRule>
    <cfRule type="cellIs" dxfId="7073" priority="890" operator="equal">
      <formula>"Menor"</formula>
    </cfRule>
    <cfRule type="cellIs" dxfId="7072" priority="891" operator="equal">
      <formula>"Leve"</formula>
    </cfRule>
    <cfRule type="cellIs" dxfId="7071" priority="888" operator="equal">
      <formula>"Mayor"</formula>
    </cfRule>
  </conditionalFormatting>
  <conditionalFormatting sqref="M63">
    <cfRule type="cellIs" dxfId="7070" priority="863" operator="equal">
      <formula>"Leve"</formula>
    </cfRule>
    <cfRule type="cellIs" dxfId="7069" priority="862" operator="equal">
      <formula>"Menor"</formula>
    </cfRule>
    <cfRule type="cellIs" dxfId="7068" priority="861" operator="equal">
      <formula>"Moderado"</formula>
    </cfRule>
    <cfRule type="cellIs" dxfId="7067" priority="860" operator="equal">
      <formula>"Mayor"</formula>
    </cfRule>
    <cfRule type="cellIs" dxfId="7066" priority="859" operator="equal">
      <formula>"Catastrófico"</formula>
    </cfRule>
  </conditionalFormatting>
  <conditionalFormatting sqref="M69">
    <cfRule type="cellIs" dxfId="7065" priority="835" operator="equal">
      <formula>"Leve"</formula>
    </cfRule>
    <cfRule type="cellIs" dxfId="7064" priority="834" operator="equal">
      <formula>"Menor"</formula>
    </cfRule>
    <cfRule type="cellIs" dxfId="7063" priority="833" operator="equal">
      <formula>"Moderado"</formula>
    </cfRule>
    <cfRule type="cellIs" dxfId="7062" priority="832" operator="equal">
      <formula>"Mayor"</formula>
    </cfRule>
    <cfRule type="cellIs" dxfId="7061" priority="831" operator="equal">
      <formula>"Catastrófico"</formula>
    </cfRule>
  </conditionalFormatting>
  <conditionalFormatting sqref="M75">
    <cfRule type="cellIs" dxfId="7060" priority="804" operator="equal">
      <formula>"Mayor"</formula>
    </cfRule>
    <cfRule type="cellIs" dxfId="7059" priority="807" operator="equal">
      <formula>"Leve"</formula>
    </cfRule>
    <cfRule type="cellIs" dxfId="7058" priority="803" operator="equal">
      <formula>"Catastrófico"</formula>
    </cfRule>
    <cfRule type="cellIs" dxfId="7057" priority="806" operator="equal">
      <formula>"Menor"</formula>
    </cfRule>
    <cfRule type="cellIs" dxfId="7056" priority="805" operator="equal">
      <formula>"Moderado"</formula>
    </cfRule>
  </conditionalFormatting>
  <conditionalFormatting sqref="M81">
    <cfRule type="cellIs" dxfId="7055" priority="776" operator="equal">
      <formula>"Mayor"</formula>
    </cfRule>
    <cfRule type="cellIs" dxfId="7054" priority="779" operator="equal">
      <formula>"Leve"</formula>
    </cfRule>
    <cfRule type="cellIs" dxfId="7053" priority="775" operator="equal">
      <formula>"Catastrófico"</formula>
    </cfRule>
    <cfRule type="cellIs" dxfId="7052" priority="778" operator="equal">
      <formula>"Menor"</formula>
    </cfRule>
    <cfRule type="cellIs" dxfId="7051" priority="777" operator="equal">
      <formula>"Moderado"</formula>
    </cfRule>
  </conditionalFormatting>
  <conditionalFormatting sqref="M87">
    <cfRule type="cellIs" dxfId="7050" priority="748" operator="equal">
      <formula>"Mayor"</formula>
    </cfRule>
    <cfRule type="cellIs" dxfId="7049" priority="750" operator="equal">
      <formula>"Menor"</formula>
    </cfRule>
    <cfRule type="cellIs" dxfId="7048" priority="747" operator="equal">
      <formula>"Catastrófico"</formula>
    </cfRule>
    <cfRule type="cellIs" dxfId="7047" priority="751" operator="equal">
      <formula>"Leve"</formula>
    </cfRule>
    <cfRule type="cellIs" dxfId="7046" priority="749" operator="equal">
      <formula>"Moderado"</formula>
    </cfRule>
  </conditionalFormatting>
  <conditionalFormatting sqref="M93">
    <cfRule type="cellIs" dxfId="7045" priority="723" operator="equal">
      <formula>"Leve"</formula>
    </cfRule>
    <cfRule type="cellIs" dxfId="7044" priority="721" operator="equal">
      <formula>"Moderado"</formula>
    </cfRule>
    <cfRule type="cellIs" dxfId="7043" priority="722" operator="equal">
      <formula>"Menor"</formula>
    </cfRule>
    <cfRule type="cellIs" dxfId="7042" priority="720" operator="equal">
      <formula>"Mayor"</formula>
    </cfRule>
    <cfRule type="cellIs" dxfId="7041" priority="719" operator="equal">
      <formula>"Catastrófico"</formula>
    </cfRule>
  </conditionalFormatting>
  <conditionalFormatting sqref="M99">
    <cfRule type="cellIs" dxfId="7040" priority="691" operator="equal">
      <formula>"Catastrófico"</formula>
    </cfRule>
    <cfRule type="cellIs" dxfId="7039" priority="692" operator="equal">
      <formula>"Mayor"</formula>
    </cfRule>
    <cfRule type="cellIs" dxfId="7038" priority="693" operator="equal">
      <formula>"Moderado"</formula>
    </cfRule>
    <cfRule type="cellIs" dxfId="7037" priority="695" operator="equal">
      <formula>"Leve"</formula>
    </cfRule>
    <cfRule type="cellIs" dxfId="7036" priority="694" operator="equal">
      <formula>"Menor"</formula>
    </cfRule>
  </conditionalFormatting>
  <conditionalFormatting sqref="O9">
    <cfRule type="cellIs" dxfId="7035" priority="1108" operator="equal">
      <formula>"Alto"</formula>
    </cfRule>
    <cfRule type="cellIs" dxfId="7034" priority="1109" operator="equal">
      <formula>"Moderado"</formula>
    </cfRule>
    <cfRule type="cellIs" dxfId="7033" priority="1107" operator="equal">
      <formula>"Extremo"</formula>
    </cfRule>
    <cfRule type="cellIs" dxfId="7032" priority="1110" operator="equal">
      <formula>"Bajo"</formula>
    </cfRule>
  </conditionalFormatting>
  <conditionalFormatting sqref="O15">
    <cfRule type="cellIs" dxfId="7031" priority="1082" operator="equal">
      <formula>"Bajo"</formula>
    </cfRule>
    <cfRule type="cellIs" dxfId="7030" priority="1079" operator="equal">
      <formula>"Extremo"</formula>
    </cfRule>
    <cfRule type="cellIs" dxfId="7029" priority="1080" operator="equal">
      <formula>"Alto"</formula>
    </cfRule>
    <cfRule type="cellIs" dxfId="7028" priority="1081" operator="equal">
      <formula>"Moderado"</formula>
    </cfRule>
  </conditionalFormatting>
  <conditionalFormatting sqref="O21">
    <cfRule type="cellIs" dxfId="7027" priority="1053" operator="equal">
      <formula>"Moderado"</formula>
    </cfRule>
    <cfRule type="cellIs" dxfId="7026" priority="1052" operator="equal">
      <formula>"Alto"</formula>
    </cfRule>
    <cfRule type="cellIs" dxfId="7025" priority="1051" operator="equal">
      <formula>"Extremo"</formula>
    </cfRule>
    <cfRule type="cellIs" dxfId="7024" priority="1054" operator="equal">
      <formula>"Bajo"</formula>
    </cfRule>
  </conditionalFormatting>
  <conditionalFormatting sqref="O27">
    <cfRule type="cellIs" dxfId="7023" priority="1024" operator="equal">
      <formula>"Alto"</formula>
    </cfRule>
    <cfRule type="cellIs" dxfId="7022" priority="1023" operator="equal">
      <formula>"Extremo"</formula>
    </cfRule>
    <cfRule type="cellIs" dxfId="7021" priority="1025" operator="equal">
      <formula>"Moderado"</formula>
    </cfRule>
    <cfRule type="cellIs" dxfId="7020" priority="1026" operator="equal">
      <formula>"Bajo"</formula>
    </cfRule>
  </conditionalFormatting>
  <conditionalFormatting sqref="O33">
    <cfRule type="cellIs" dxfId="7019" priority="995" operator="equal">
      <formula>"Extremo"</formula>
    </cfRule>
    <cfRule type="cellIs" dxfId="7018" priority="997" operator="equal">
      <formula>"Moderado"</formula>
    </cfRule>
    <cfRule type="cellIs" dxfId="7017" priority="996" operator="equal">
      <formula>"Alto"</formula>
    </cfRule>
    <cfRule type="cellIs" dxfId="7016" priority="998" operator="equal">
      <formula>"Bajo"</formula>
    </cfRule>
  </conditionalFormatting>
  <conditionalFormatting sqref="O39">
    <cfRule type="cellIs" dxfId="7015" priority="967" operator="equal">
      <formula>"Extremo"</formula>
    </cfRule>
    <cfRule type="cellIs" dxfId="7014" priority="968" operator="equal">
      <formula>"Alto"</formula>
    </cfRule>
    <cfRule type="cellIs" dxfId="7013" priority="969" operator="equal">
      <formula>"Moderado"</formula>
    </cfRule>
    <cfRule type="cellIs" dxfId="7012" priority="970" operator="equal">
      <formula>"Bajo"</formula>
    </cfRule>
  </conditionalFormatting>
  <conditionalFormatting sqref="O45">
    <cfRule type="cellIs" dxfId="7011" priority="942" operator="equal">
      <formula>"Bajo"</formula>
    </cfRule>
    <cfRule type="cellIs" dxfId="7010" priority="941" operator="equal">
      <formula>"Moderado"</formula>
    </cfRule>
    <cfRule type="cellIs" dxfId="7009" priority="939" operator="equal">
      <formula>"Extremo"</formula>
    </cfRule>
    <cfRule type="cellIs" dxfId="7008" priority="940" operator="equal">
      <formula>"Alto"</formula>
    </cfRule>
  </conditionalFormatting>
  <conditionalFormatting sqref="O51">
    <cfRule type="cellIs" dxfId="7007" priority="914" operator="equal">
      <formula>"Bajo"</formula>
    </cfRule>
    <cfRule type="cellIs" dxfId="7006" priority="911" operator="equal">
      <formula>"Extremo"</formula>
    </cfRule>
    <cfRule type="cellIs" dxfId="7005" priority="912" operator="equal">
      <formula>"Alto"</formula>
    </cfRule>
    <cfRule type="cellIs" dxfId="7004" priority="913" operator="equal">
      <formula>"Moderado"</formula>
    </cfRule>
  </conditionalFormatting>
  <conditionalFormatting sqref="O57">
    <cfRule type="cellIs" dxfId="7003" priority="884" operator="equal">
      <formula>"Alto"</formula>
    </cfRule>
    <cfRule type="cellIs" dxfId="7002" priority="883" operator="equal">
      <formula>"Extremo"</formula>
    </cfRule>
    <cfRule type="cellIs" dxfId="7001" priority="885" operator="equal">
      <formula>"Moderado"</formula>
    </cfRule>
    <cfRule type="cellIs" dxfId="7000" priority="886" operator="equal">
      <formula>"Bajo"</formula>
    </cfRule>
  </conditionalFormatting>
  <conditionalFormatting sqref="O63">
    <cfRule type="cellIs" dxfId="6999" priority="855" operator="equal">
      <formula>"Extremo"</formula>
    </cfRule>
    <cfRule type="cellIs" dxfId="6998" priority="856" operator="equal">
      <formula>"Alto"</formula>
    </cfRule>
    <cfRule type="cellIs" dxfId="6997" priority="857" operator="equal">
      <formula>"Moderado"</formula>
    </cfRule>
    <cfRule type="cellIs" dxfId="6996" priority="858" operator="equal">
      <formula>"Bajo"</formula>
    </cfRule>
  </conditionalFormatting>
  <conditionalFormatting sqref="O69">
    <cfRule type="cellIs" dxfId="6995" priority="830" operator="equal">
      <formula>"Bajo"</formula>
    </cfRule>
    <cfRule type="cellIs" dxfId="6994" priority="829" operator="equal">
      <formula>"Moderado"</formula>
    </cfRule>
    <cfRule type="cellIs" dxfId="6993" priority="828" operator="equal">
      <formula>"Alto"</formula>
    </cfRule>
    <cfRule type="cellIs" dxfId="6992" priority="827" operator="equal">
      <formula>"Extremo"</formula>
    </cfRule>
  </conditionalFormatting>
  <conditionalFormatting sqref="O75">
    <cfRule type="cellIs" dxfId="6991" priority="800" operator="equal">
      <formula>"Alto"</formula>
    </cfRule>
    <cfRule type="cellIs" dxfId="6990" priority="801" operator="equal">
      <formula>"Moderado"</formula>
    </cfRule>
    <cfRule type="cellIs" dxfId="6989" priority="799" operator="equal">
      <formula>"Extremo"</formula>
    </cfRule>
    <cfRule type="cellIs" dxfId="6988" priority="802" operator="equal">
      <formula>"Bajo"</formula>
    </cfRule>
  </conditionalFormatting>
  <conditionalFormatting sqref="O81">
    <cfRule type="cellIs" dxfId="6987" priority="774" operator="equal">
      <formula>"Bajo"</formula>
    </cfRule>
    <cfRule type="cellIs" dxfId="6986" priority="772" operator="equal">
      <formula>"Alto"</formula>
    </cfRule>
    <cfRule type="cellIs" dxfId="6985" priority="771" operator="equal">
      <formula>"Extremo"</formula>
    </cfRule>
    <cfRule type="cellIs" dxfId="6984" priority="773" operator="equal">
      <formula>"Moderado"</formula>
    </cfRule>
  </conditionalFormatting>
  <conditionalFormatting sqref="O87">
    <cfRule type="cellIs" dxfId="6983" priority="745" operator="equal">
      <formula>"Moderado"</formula>
    </cfRule>
    <cfRule type="cellIs" dxfId="6982" priority="744" operator="equal">
      <formula>"Alto"</formula>
    </cfRule>
    <cfRule type="cellIs" dxfId="6981" priority="746" operator="equal">
      <formula>"Bajo"</formula>
    </cfRule>
    <cfRule type="cellIs" dxfId="6980" priority="743" operator="equal">
      <formula>"Extremo"</formula>
    </cfRule>
  </conditionalFormatting>
  <conditionalFormatting sqref="O93">
    <cfRule type="cellIs" dxfId="6979" priority="717" operator="equal">
      <formula>"Moderado"</formula>
    </cfRule>
    <cfRule type="cellIs" dxfId="6978" priority="718" operator="equal">
      <formula>"Bajo"</formula>
    </cfRule>
    <cfRule type="cellIs" dxfId="6977" priority="716" operator="equal">
      <formula>"Alto"</formula>
    </cfRule>
    <cfRule type="cellIs" dxfId="6976" priority="715" operator="equal">
      <formula>"Extremo"</formula>
    </cfRule>
  </conditionalFormatting>
  <conditionalFormatting sqref="O99">
    <cfRule type="cellIs" dxfId="6975" priority="690" operator="equal">
      <formula>"Bajo"</formula>
    </cfRule>
    <cfRule type="cellIs" dxfId="6974" priority="687" operator="equal">
      <formula>"Extremo"</formula>
    </cfRule>
    <cfRule type="cellIs" dxfId="6973" priority="688" operator="equal">
      <formula>"Alto"</formula>
    </cfRule>
    <cfRule type="cellIs" dxfId="6972" priority="689" operator="equal">
      <formula>"Moderado"</formula>
    </cfRule>
  </conditionalFormatting>
  <conditionalFormatting sqref="Y9">
    <cfRule type="cellIs" dxfId="6971" priority="1102" operator="equal">
      <formula>"Muy Alta"</formula>
    </cfRule>
    <cfRule type="cellIs" dxfId="6970" priority="1103" operator="equal">
      <formula>"Alta"</formula>
    </cfRule>
    <cfRule type="cellIs" dxfId="6969" priority="1104" operator="equal">
      <formula>"Media"</formula>
    </cfRule>
    <cfRule type="cellIs" dxfId="6968" priority="1106" operator="equal">
      <formula>"Muy Baja"</formula>
    </cfRule>
    <cfRule type="cellIs" dxfId="6967" priority="1105" operator="equal">
      <formula>"Baja"</formula>
    </cfRule>
  </conditionalFormatting>
  <conditionalFormatting sqref="Y15">
    <cfRule type="cellIs" dxfId="6966" priority="1075" operator="equal">
      <formula>"Alta"</formula>
    </cfRule>
    <cfRule type="cellIs" dxfId="6965" priority="1077" operator="equal">
      <formula>"Baja"</formula>
    </cfRule>
    <cfRule type="cellIs" dxfId="6964" priority="1076" operator="equal">
      <formula>"Media"</formula>
    </cfRule>
    <cfRule type="cellIs" dxfId="6963" priority="1074" operator="equal">
      <formula>"Muy Alta"</formula>
    </cfRule>
    <cfRule type="cellIs" dxfId="6962" priority="1078" operator="equal">
      <formula>"Muy Baja"</formula>
    </cfRule>
  </conditionalFormatting>
  <conditionalFormatting sqref="Y21">
    <cfRule type="cellIs" dxfId="6961" priority="1050" operator="equal">
      <formula>"Muy Baja"</formula>
    </cfRule>
    <cfRule type="cellIs" dxfId="6960" priority="1046" operator="equal">
      <formula>"Muy Alta"</formula>
    </cfRule>
    <cfRule type="cellIs" dxfId="6959" priority="1047" operator="equal">
      <formula>"Alta"</formula>
    </cfRule>
    <cfRule type="cellIs" dxfId="6958" priority="1048" operator="equal">
      <formula>"Media"</formula>
    </cfRule>
    <cfRule type="cellIs" dxfId="6957" priority="1049" operator="equal">
      <formula>"Baja"</formula>
    </cfRule>
  </conditionalFormatting>
  <conditionalFormatting sqref="Y27">
    <cfRule type="cellIs" dxfId="6956" priority="1020" operator="equal">
      <formula>"Media"</formula>
    </cfRule>
    <cfRule type="cellIs" dxfId="6955" priority="1021" operator="equal">
      <formula>"Baja"</formula>
    </cfRule>
    <cfRule type="cellIs" dxfId="6954" priority="1022" operator="equal">
      <formula>"Muy Baja"</formula>
    </cfRule>
    <cfRule type="cellIs" dxfId="6953" priority="1018" operator="equal">
      <formula>"Muy Alta"</formula>
    </cfRule>
    <cfRule type="cellIs" dxfId="6952" priority="1019" operator="equal">
      <formula>"Alta"</formula>
    </cfRule>
  </conditionalFormatting>
  <conditionalFormatting sqref="Y33">
    <cfRule type="cellIs" dxfId="6951" priority="993" operator="equal">
      <formula>"Baja"</formula>
    </cfRule>
    <cfRule type="cellIs" dxfId="6950" priority="992" operator="equal">
      <formula>"Media"</formula>
    </cfRule>
    <cfRule type="cellIs" dxfId="6949" priority="991" operator="equal">
      <formula>"Alta"</formula>
    </cfRule>
    <cfRule type="cellIs" dxfId="6948" priority="990" operator="equal">
      <formula>"Muy Alta"</formula>
    </cfRule>
    <cfRule type="cellIs" dxfId="6947" priority="994" operator="equal">
      <formula>"Muy Baja"</formula>
    </cfRule>
  </conditionalFormatting>
  <conditionalFormatting sqref="Y39">
    <cfRule type="cellIs" dxfId="6946" priority="964" operator="equal">
      <formula>"Media"</formula>
    </cfRule>
    <cfRule type="cellIs" dxfId="6945" priority="966" operator="equal">
      <formula>"Muy Baja"</formula>
    </cfRule>
    <cfRule type="cellIs" dxfId="6944" priority="965" operator="equal">
      <formula>"Baja"</formula>
    </cfRule>
    <cfRule type="cellIs" dxfId="6943" priority="962" operator="equal">
      <formula>"Muy Alta"</formula>
    </cfRule>
    <cfRule type="cellIs" dxfId="6942" priority="963" operator="equal">
      <formula>"Alta"</formula>
    </cfRule>
  </conditionalFormatting>
  <conditionalFormatting sqref="Y45">
    <cfRule type="cellIs" dxfId="6941" priority="938" operator="equal">
      <formula>"Muy Baja"</formula>
    </cfRule>
    <cfRule type="cellIs" dxfId="6940" priority="937" operator="equal">
      <formula>"Baja"</formula>
    </cfRule>
    <cfRule type="cellIs" dxfId="6939" priority="934" operator="equal">
      <formula>"Muy Alta"</formula>
    </cfRule>
    <cfRule type="cellIs" dxfId="6938" priority="935" operator="equal">
      <formula>"Alta"</formula>
    </cfRule>
    <cfRule type="cellIs" dxfId="6937" priority="936" operator="equal">
      <formula>"Media"</formula>
    </cfRule>
  </conditionalFormatting>
  <conditionalFormatting sqref="Y51">
    <cfRule type="cellIs" dxfId="6936" priority="906" operator="equal">
      <formula>"Muy Alta"</formula>
    </cfRule>
    <cfRule type="cellIs" dxfId="6935" priority="908" operator="equal">
      <formula>"Media"</formula>
    </cfRule>
    <cfRule type="cellIs" dxfId="6934" priority="909" operator="equal">
      <formula>"Baja"</formula>
    </cfRule>
    <cfRule type="cellIs" dxfId="6933" priority="910" operator="equal">
      <formula>"Muy Baja"</formula>
    </cfRule>
    <cfRule type="cellIs" dxfId="6932" priority="907" operator="equal">
      <formula>"Alta"</formula>
    </cfRule>
  </conditionalFormatting>
  <conditionalFormatting sqref="Y57">
    <cfRule type="cellIs" dxfId="6931" priority="880" operator="equal">
      <formula>"Media"</formula>
    </cfRule>
    <cfRule type="cellIs" dxfId="6930" priority="881" operator="equal">
      <formula>"Baja"</formula>
    </cfRule>
    <cfRule type="cellIs" dxfId="6929" priority="882" operator="equal">
      <formula>"Muy Baja"</formula>
    </cfRule>
    <cfRule type="cellIs" dxfId="6928" priority="879" operator="equal">
      <formula>"Alta"</formula>
    </cfRule>
    <cfRule type="cellIs" dxfId="6927" priority="878" operator="equal">
      <formula>"Muy Alta"</formula>
    </cfRule>
  </conditionalFormatting>
  <conditionalFormatting sqref="Y63">
    <cfRule type="cellIs" dxfId="6926" priority="850" operator="equal">
      <formula>"Muy Alta"</formula>
    </cfRule>
    <cfRule type="cellIs" dxfId="6925" priority="851" operator="equal">
      <formula>"Alta"</formula>
    </cfRule>
    <cfRule type="cellIs" dxfId="6924" priority="852" operator="equal">
      <formula>"Media"</formula>
    </cfRule>
    <cfRule type="cellIs" dxfId="6923" priority="853" operator="equal">
      <formula>"Baja"</formula>
    </cfRule>
    <cfRule type="cellIs" dxfId="6922" priority="854" operator="equal">
      <formula>"Muy Baja"</formula>
    </cfRule>
  </conditionalFormatting>
  <conditionalFormatting sqref="Y69">
    <cfRule type="cellIs" dxfId="6921" priority="822" operator="equal">
      <formula>"Muy Alta"</formula>
    </cfRule>
    <cfRule type="cellIs" dxfId="6920" priority="823" operator="equal">
      <formula>"Alta"</formula>
    </cfRule>
    <cfRule type="cellIs" dxfId="6919" priority="824" operator="equal">
      <formula>"Media"</formula>
    </cfRule>
    <cfRule type="cellIs" dxfId="6918" priority="825" operator="equal">
      <formula>"Baja"</formula>
    </cfRule>
    <cfRule type="cellIs" dxfId="6917" priority="826" operator="equal">
      <formula>"Muy Baja"</formula>
    </cfRule>
  </conditionalFormatting>
  <conditionalFormatting sqref="Y75">
    <cfRule type="cellIs" dxfId="6916" priority="796" operator="equal">
      <formula>"Media"</formula>
    </cfRule>
    <cfRule type="cellIs" dxfId="6915" priority="798" operator="equal">
      <formula>"Muy Baja"</formula>
    </cfRule>
    <cfRule type="cellIs" dxfId="6914" priority="797" operator="equal">
      <formula>"Baja"</formula>
    </cfRule>
    <cfRule type="cellIs" dxfId="6913" priority="794" operator="equal">
      <formula>"Muy Alta"</formula>
    </cfRule>
    <cfRule type="cellIs" dxfId="6912" priority="795" operator="equal">
      <formula>"Alta"</formula>
    </cfRule>
  </conditionalFormatting>
  <conditionalFormatting sqref="Y81">
    <cfRule type="cellIs" dxfId="6911" priority="770" operator="equal">
      <formula>"Muy Baja"</formula>
    </cfRule>
    <cfRule type="cellIs" dxfId="6910" priority="767" operator="equal">
      <formula>"Alta"</formula>
    </cfRule>
    <cfRule type="cellIs" dxfId="6909" priority="768" operator="equal">
      <formula>"Media"</formula>
    </cfRule>
    <cfRule type="cellIs" dxfId="6908" priority="769" operator="equal">
      <formula>"Baja"</formula>
    </cfRule>
    <cfRule type="cellIs" dxfId="6907" priority="766" operator="equal">
      <formula>"Muy Alta"</formula>
    </cfRule>
  </conditionalFormatting>
  <conditionalFormatting sqref="Y87">
    <cfRule type="cellIs" dxfId="6906" priority="742" operator="equal">
      <formula>"Muy Baja"</formula>
    </cfRule>
    <cfRule type="cellIs" dxfId="6905" priority="741" operator="equal">
      <formula>"Baja"</formula>
    </cfRule>
    <cfRule type="cellIs" dxfId="6904" priority="740" operator="equal">
      <formula>"Media"</formula>
    </cfRule>
    <cfRule type="cellIs" dxfId="6903" priority="738" operator="equal">
      <formula>"Muy Alta"</formula>
    </cfRule>
    <cfRule type="cellIs" dxfId="6902" priority="739" operator="equal">
      <formula>"Alta"</formula>
    </cfRule>
  </conditionalFormatting>
  <conditionalFormatting sqref="Y93">
    <cfRule type="cellIs" dxfId="6901" priority="710" operator="equal">
      <formula>"Muy Alta"</formula>
    </cfRule>
    <cfRule type="cellIs" dxfId="6900" priority="712" operator="equal">
      <formula>"Media"</formula>
    </cfRule>
    <cfRule type="cellIs" dxfId="6899" priority="711" operator="equal">
      <formula>"Alta"</formula>
    </cfRule>
    <cfRule type="cellIs" dxfId="6898" priority="714" operator="equal">
      <formula>"Muy Baja"</formula>
    </cfRule>
    <cfRule type="cellIs" dxfId="6897" priority="713" operator="equal">
      <formula>"Baja"</formula>
    </cfRule>
  </conditionalFormatting>
  <conditionalFormatting sqref="Y99">
    <cfRule type="cellIs" dxfId="6896" priority="685" operator="equal">
      <formula>"Baja"</formula>
    </cfRule>
    <cfRule type="cellIs" dxfId="6895" priority="684" operator="equal">
      <formula>"Media"</formula>
    </cfRule>
    <cfRule type="cellIs" dxfId="6894" priority="683" operator="equal">
      <formula>"Alta"</formula>
    </cfRule>
    <cfRule type="cellIs" dxfId="6893" priority="682" operator="equal">
      <formula>"Muy Alta"</formula>
    </cfRule>
    <cfRule type="cellIs" dxfId="6892" priority="686" operator="equal">
      <formula>"Muy Baja"</formula>
    </cfRule>
  </conditionalFormatting>
  <conditionalFormatting sqref="AA9">
    <cfRule type="cellIs" dxfId="6891" priority="1100" operator="equal">
      <formula>"Menor"</formula>
    </cfRule>
    <cfRule type="cellIs" dxfId="6890" priority="1097" operator="equal">
      <formula>"Catastrófico"</formula>
    </cfRule>
    <cfRule type="cellIs" dxfId="6889" priority="1099" operator="equal">
      <formula>"Moderado"</formula>
    </cfRule>
    <cfRule type="cellIs" dxfId="6888" priority="1098" operator="equal">
      <formula>"Mayor"</formula>
    </cfRule>
    <cfRule type="cellIs" dxfId="6887" priority="1101" operator="equal">
      <formula>"Leve"</formula>
    </cfRule>
  </conditionalFormatting>
  <conditionalFormatting sqref="AA15">
    <cfRule type="cellIs" dxfId="6886" priority="1071" operator="equal">
      <formula>"Moderado"</formula>
    </cfRule>
    <cfRule type="cellIs" dxfId="6885" priority="1069" operator="equal">
      <formula>"Catastrófico"</formula>
    </cfRule>
    <cfRule type="cellIs" dxfId="6884" priority="1073" operator="equal">
      <formula>"Leve"</formula>
    </cfRule>
    <cfRule type="cellIs" dxfId="6883" priority="1072" operator="equal">
      <formula>"Menor"</formula>
    </cfRule>
    <cfRule type="cellIs" dxfId="6882" priority="1070" operator="equal">
      <formula>"Mayor"</formula>
    </cfRule>
  </conditionalFormatting>
  <conditionalFormatting sqref="AA21">
    <cfRule type="cellIs" dxfId="6881" priority="1045" operator="equal">
      <formula>"Leve"</formula>
    </cfRule>
    <cfRule type="cellIs" dxfId="6880" priority="1044" operator="equal">
      <formula>"Menor"</formula>
    </cfRule>
    <cfRule type="cellIs" dxfId="6879" priority="1043" operator="equal">
      <formula>"Moderado"</formula>
    </cfRule>
    <cfRule type="cellIs" dxfId="6878" priority="1042" operator="equal">
      <formula>"Mayor"</formula>
    </cfRule>
    <cfRule type="cellIs" dxfId="6877" priority="1041" operator="equal">
      <formula>"Catastrófico"</formula>
    </cfRule>
  </conditionalFormatting>
  <conditionalFormatting sqref="AA27">
    <cfRule type="cellIs" dxfId="6876" priority="1013" operator="equal">
      <formula>"Catastrófico"</formula>
    </cfRule>
    <cfRule type="cellIs" dxfId="6875" priority="1014" operator="equal">
      <formula>"Mayor"</formula>
    </cfRule>
    <cfRule type="cellIs" dxfId="6874" priority="1015" operator="equal">
      <formula>"Moderado"</formula>
    </cfRule>
    <cfRule type="cellIs" dxfId="6873" priority="1016" operator="equal">
      <formula>"Menor"</formula>
    </cfRule>
    <cfRule type="cellIs" dxfId="6872" priority="1017" operator="equal">
      <formula>"Leve"</formula>
    </cfRule>
  </conditionalFormatting>
  <conditionalFormatting sqref="AA33">
    <cfRule type="cellIs" dxfId="6871" priority="988" operator="equal">
      <formula>"Menor"</formula>
    </cfRule>
    <cfRule type="cellIs" dxfId="6870" priority="989" operator="equal">
      <formula>"Leve"</formula>
    </cfRule>
    <cfRule type="cellIs" dxfId="6869" priority="987" operator="equal">
      <formula>"Moderado"</formula>
    </cfRule>
    <cfRule type="cellIs" dxfId="6868" priority="985" operator="equal">
      <formula>"Catastrófico"</formula>
    </cfRule>
    <cfRule type="cellIs" dxfId="6867" priority="986" operator="equal">
      <formula>"Mayor"</formula>
    </cfRule>
  </conditionalFormatting>
  <conditionalFormatting sqref="AA39">
    <cfRule type="cellIs" dxfId="6866" priority="959" operator="equal">
      <formula>"Moderado"</formula>
    </cfRule>
    <cfRule type="cellIs" dxfId="6865" priority="958" operator="equal">
      <formula>"Mayor"</formula>
    </cfRule>
    <cfRule type="cellIs" dxfId="6864" priority="957" operator="equal">
      <formula>"Catastrófico"</formula>
    </cfRule>
    <cfRule type="cellIs" dxfId="6863" priority="961" operator="equal">
      <formula>"Leve"</formula>
    </cfRule>
    <cfRule type="cellIs" dxfId="6862" priority="960" operator="equal">
      <formula>"Menor"</formula>
    </cfRule>
  </conditionalFormatting>
  <conditionalFormatting sqref="AA45">
    <cfRule type="cellIs" dxfId="6861" priority="931" operator="equal">
      <formula>"Moderado"</formula>
    </cfRule>
    <cfRule type="cellIs" dxfId="6860" priority="933" operator="equal">
      <formula>"Leve"</formula>
    </cfRule>
    <cfRule type="cellIs" dxfId="6859" priority="932" operator="equal">
      <formula>"Menor"</formula>
    </cfRule>
    <cfRule type="cellIs" dxfId="6858" priority="930" operator="equal">
      <formula>"Mayor"</formula>
    </cfRule>
    <cfRule type="cellIs" dxfId="6857" priority="929" operator="equal">
      <formula>"Catastrófico"</formula>
    </cfRule>
  </conditionalFormatting>
  <conditionalFormatting sqref="AA51">
    <cfRule type="cellIs" dxfId="6856" priority="904" operator="equal">
      <formula>"Menor"</formula>
    </cfRule>
    <cfRule type="cellIs" dxfId="6855" priority="905" operator="equal">
      <formula>"Leve"</formula>
    </cfRule>
    <cfRule type="cellIs" dxfId="6854" priority="903" operator="equal">
      <formula>"Moderado"</formula>
    </cfRule>
    <cfRule type="cellIs" dxfId="6853" priority="902" operator="equal">
      <formula>"Mayor"</formula>
    </cfRule>
    <cfRule type="cellIs" dxfId="6852" priority="901" operator="equal">
      <formula>"Catastrófico"</formula>
    </cfRule>
  </conditionalFormatting>
  <conditionalFormatting sqref="AA57">
    <cfRule type="cellIs" dxfId="6851" priority="877" operator="equal">
      <formula>"Leve"</formula>
    </cfRule>
    <cfRule type="cellIs" dxfId="6850" priority="874" operator="equal">
      <formula>"Mayor"</formula>
    </cfRule>
    <cfRule type="cellIs" dxfId="6849" priority="873" operator="equal">
      <formula>"Catastrófico"</formula>
    </cfRule>
    <cfRule type="cellIs" dxfId="6848" priority="875" operator="equal">
      <formula>"Moderado"</formula>
    </cfRule>
    <cfRule type="cellIs" dxfId="6847" priority="876" operator="equal">
      <formula>"Menor"</formula>
    </cfRule>
  </conditionalFormatting>
  <conditionalFormatting sqref="AA63">
    <cfRule type="cellIs" dxfId="6846" priority="847" operator="equal">
      <formula>"Moderado"</formula>
    </cfRule>
    <cfRule type="cellIs" dxfId="6845" priority="848" operator="equal">
      <formula>"Menor"</formula>
    </cfRule>
    <cfRule type="cellIs" dxfId="6844" priority="849" operator="equal">
      <formula>"Leve"</formula>
    </cfRule>
    <cfRule type="cellIs" dxfId="6843" priority="846" operator="equal">
      <formula>"Mayor"</formula>
    </cfRule>
    <cfRule type="cellIs" dxfId="6842" priority="845" operator="equal">
      <formula>"Catastrófico"</formula>
    </cfRule>
  </conditionalFormatting>
  <conditionalFormatting sqref="AA69">
    <cfRule type="cellIs" dxfId="6841" priority="820" operator="equal">
      <formula>"Menor"</formula>
    </cfRule>
    <cfRule type="cellIs" dxfId="6840" priority="819" operator="equal">
      <formula>"Moderado"</formula>
    </cfRule>
    <cfRule type="cellIs" dxfId="6839" priority="818" operator="equal">
      <formula>"Mayor"</formula>
    </cfRule>
    <cfRule type="cellIs" dxfId="6838" priority="817" operator="equal">
      <formula>"Catastrófico"</formula>
    </cfRule>
    <cfRule type="cellIs" dxfId="6837" priority="821" operator="equal">
      <formula>"Leve"</formula>
    </cfRule>
  </conditionalFormatting>
  <conditionalFormatting sqref="AA75">
    <cfRule type="cellIs" dxfId="6836" priority="793" operator="equal">
      <formula>"Leve"</formula>
    </cfRule>
    <cfRule type="cellIs" dxfId="6835" priority="790" operator="equal">
      <formula>"Mayor"</formula>
    </cfRule>
    <cfRule type="cellIs" dxfId="6834" priority="789" operator="equal">
      <formula>"Catastrófico"</formula>
    </cfRule>
    <cfRule type="cellIs" dxfId="6833" priority="791" operator="equal">
      <formula>"Moderado"</formula>
    </cfRule>
    <cfRule type="cellIs" dxfId="6832" priority="792" operator="equal">
      <formula>"Menor"</formula>
    </cfRule>
  </conditionalFormatting>
  <conditionalFormatting sqref="AA81">
    <cfRule type="cellIs" dxfId="6831" priority="765" operator="equal">
      <formula>"Leve"</formula>
    </cfRule>
    <cfRule type="cellIs" dxfId="6830" priority="764" operator="equal">
      <formula>"Menor"</formula>
    </cfRule>
    <cfRule type="cellIs" dxfId="6829" priority="762" operator="equal">
      <formula>"Mayor"</formula>
    </cfRule>
    <cfRule type="cellIs" dxfId="6828" priority="761" operator="equal">
      <formula>"Catastrófico"</formula>
    </cfRule>
    <cfRule type="cellIs" dxfId="6827" priority="763" operator="equal">
      <formula>"Moderado"</formula>
    </cfRule>
  </conditionalFormatting>
  <conditionalFormatting sqref="AA87">
    <cfRule type="cellIs" dxfId="6826" priority="737" operator="equal">
      <formula>"Leve"</formula>
    </cfRule>
    <cfRule type="cellIs" dxfId="6825" priority="734" operator="equal">
      <formula>"Mayor"</formula>
    </cfRule>
    <cfRule type="cellIs" dxfId="6824" priority="733" operator="equal">
      <formula>"Catastrófico"</formula>
    </cfRule>
    <cfRule type="cellIs" dxfId="6823" priority="735" operator="equal">
      <formula>"Moderado"</formula>
    </cfRule>
    <cfRule type="cellIs" dxfId="6822" priority="736" operator="equal">
      <formula>"Menor"</formula>
    </cfRule>
  </conditionalFormatting>
  <conditionalFormatting sqref="AA93">
    <cfRule type="cellIs" dxfId="6821" priority="708" operator="equal">
      <formula>"Menor"</formula>
    </cfRule>
    <cfRule type="cellIs" dxfId="6820" priority="705" operator="equal">
      <formula>"Catastrófico"</formula>
    </cfRule>
    <cfRule type="cellIs" dxfId="6819" priority="707" operator="equal">
      <formula>"Moderado"</formula>
    </cfRule>
    <cfRule type="cellIs" dxfId="6818" priority="709" operator="equal">
      <formula>"Leve"</formula>
    </cfRule>
    <cfRule type="cellIs" dxfId="6817" priority="706" operator="equal">
      <formula>"Mayor"</formula>
    </cfRule>
  </conditionalFormatting>
  <conditionalFormatting sqref="AA99">
    <cfRule type="cellIs" dxfId="6816" priority="681" operator="equal">
      <formula>"Leve"</formula>
    </cfRule>
    <cfRule type="cellIs" dxfId="6815" priority="677" operator="equal">
      <formula>"Catastrófico"</formula>
    </cfRule>
    <cfRule type="cellIs" dxfId="6814" priority="678" operator="equal">
      <formula>"Mayor"</formula>
    </cfRule>
    <cfRule type="cellIs" dxfId="6813" priority="679" operator="equal">
      <formula>"Moderado"</formula>
    </cfRule>
    <cfRule type="cellIs" dxfId="6812" priority="680" operator="equal">
      <formula>"Menor"</formula>
    </cfRule>
  </conditionalFormatting>
  <conditionalFormatting sqref="AC9">
    <cfRule type="cellIs" dxfId="6811" priority="1093" operator="equal">
      <formula>"Extremo"</formula>
    </cfRule>
    <cfRule type="cellIs" dxfId="6810" priority="1094" operator="equal">
      <formula>"Alto"</formula>
    </cfRule>
    <cfRule type="cellIs" dxfId="6809" priority="1095" operator="equal">
      <formula>"Moderado"</formula>
    </cfRule>
    <cfRule type="cellIs" dxfId="6808" priority="1096" operator="equal">
      <formula>"Bajo"</formula>
    </cfRule>
  </conditionalFormatting>
  <conditionalFormatting sqref="AC15">
    <cfRule type="cellIs" dxfId="6807" priority="1068" operator="equal">
      <formula>"Bajo"</formula>
    </cfRule>
    <cfRule type="cellIs" dxfId="6806" priority="1067" operator="equal">
      <formula>"Moderado"</formula>
    </cfRule>
    <cfRule type="cellIs" dxfId="6805" priority="1066" operator="equal">
      <formula>"Alto"</formula>
    </cfRule>
    <cfRule type="cellIs" dxfId="6804" priority="1065" operator="equal">
      <formula>"Extremo"</formula>
    </cfRule>
  </conditionalFormatting>
  <conditionalFormatting sqref="AC21">
    <cfRule type="cellIs" dxfId="6803" priority="1038" operator="equal">
      <formula>"Alto"</formula>
    </cfRule>
    <cfRule type="cellIs" dxfId="6802" priority="1039" operator="equal">
      <formula>"Moderado"</formula>
    </cfRule>
    <cfRule type="cellIs" dxfId="6801" priority="1037" operator="equal">
      <formula>"Extremo"</formula>
    </cfRule>
    <cfRule type="cellIs" dxfId="6800" priority="1040" operator="equal">
      <formula>"Bajo"</formula>
    </cfRule>
  </conditionalFormatting>
  <conditionalFormatting sqref="AC27">
    <cfRule type="cellIs" dxfId="6799" priority="1009" operator="equal">
      <formula>"Extremo"</formula>
    </cfRule>
    <cfRule type="cellIs" dxfId="6798" priority="1012" operator="equal">
      <formula>"Bajo"</formula>
    </cfRule>
    <cfRule type="cellIs" dxfId="6797" priority="1011" operator="equal">
      <formula>"Moderado"</formula>
    </cfRule>
    <cfRule type="cellIs" dxfId="6796" priority="1010" operator="equal">
      <formula>"Alto"</formula>
    </cfRule>
  </conditionalFormatting>
  <conditionalFormatting sqref="AC33">
    <cfRule type="cellIs" dxfId="6795" priority="984" operator="equal">
      <formula>"Bajo"</formula>
    </cfRule>
    <cfRule type="cellIs" dxfId="6794" priority="983" operator="equal">
      <formula>"Moderado"</formula>
    </cfRule>
    <cfRule type="cellIs" dxfId="6793" priority="982" operator="equal">
      <formula>"Alto"</formula>
    </cfRule>
    <cfRule type="cellIs" dxfId="6792" priority="981" operator="equal">
      <formula>"Extremo"</formula>
    </cfRule>
  </conditionalFormatting>
  <conditionalFormatting sqref="AC39">
    <cfRule type="cellIs" dxfId="6791" priority="954" operator="equal">
      <formula>"Alto"</formula>
    </cfRule>
    <cfRule type="cellIs" dxfId="6790" priority="955" operator="equal">
      <formula>"Moderado"</formula>
    </cfRule>
    <cfRule type="cellIs" dxfId="6789" priority="956" operator="equal">
      <formula>"Bajo"</formula>
    </cfRule>
    <cfRule type="cellIs" dxfId="6788" priority="953" operator="equal">
      <formula>"Extremo"</formula>
    </cfRule>
  </conditionalFormatting>
  <conditionalFormatting sqref="AC45">
    <cfRule type="cellIs" dxfId="6787" priority="928" operator="equal">
      <formula>"Bajo"</formula>
    </cfRule>
    <cfRule type="cellIs" dxfId="6786" priority="926" operator="equal">
      <formula>"Alto"</formula>
    </cfRule>
    <cfRule type="cellIs" dxfId="6785" priority="925" operator="equal">
      <formula>"Extremo"</formula>
    </cfRule>
    <cfRule type="cellIs" dxfId="6784" priority="927" operator="equal">
      <formula>"Moderado"</formula>
    </cfRule>
  </conditionalFormatting>
  <conditionalFormatting sqref="AC51">
    <cfRule type="cellIs" dxfId="6783" priority="897" operator="equal">
      <formula>"Extremo"</formula>
    </cfRule>
    <cfRule type="cellIs" dxfId="6782" priority="898" operator="equal">
      <formula>"Alto"</formula>
    </cfRule>
    <cfRule type="cellIs" dxfId="6781" priority="899" operator="equal">
      <formula>"Moderado"</formula>
    </cfRule>
    <cfRule type="cellIs" dxfId="6780" priority="900" operator="equal">
      <formula>"Bajo"</formula>
    </cfRule>
  </conditionalFormatting>
  <conditionalFormatting sqref="AC57">
    <cfRule type="cellIs" dxfId="6779" priority="870" operator="equal">
      <formula>"Alto"</formula>
    </cfRule>
    <cfRule type="cellIs" dxfId="6778" priority="869" operator="equal">
      <formula>"Extremo"</formula>
    </cfRule>
    <cfRule type="cellIs" dxfId="6777" priority="872" operator="equal">
      <formula>"Bajo"</formula>
    </cfRule>
    <cfRule type="cellIs" dxfId="6776" priority="871" operator="equal">
      <formula>"Moderado"</formula>
    </cfRule>
  </conditionalFormatting>
  <conditionalFormatting sqref="AC63">
    <cfRule type="cellIs" dxfId="6775" priority="844" operator="equal">
      <formula>"Bajo"</formula>
    </cfRule>
    <cfRule type="cellIs" dxfId="6774" priority="843" operator="equal">
      <formula>"Moderado"</formula>
    </cfRule>
    <cfRule type="cellIs" dxfId="6773" priority="842" operator="equal">
      <formula>"Alto"</formula>
    </cfRule>
    <cfRule type="cellIs" dxfId="6772" priority="841" operator="equal">
      <formula>"Extremo"</formula>
    </cfRule>
  </conditionalFormatting>
  <conditionalFormatting sqref="AC69">
    <cfRule type="cellIs" dxfId="6771" priority="816" operator="equal">
      <formula>"Bajo"</formula>
    </cfRule>
    <cfRule type="cellIs" dxfId="6770" priority="815" operator="equal">
      <formula>"Moderado"</formula>
    </cfRule>
    <cfRule type="cellIs" dxfId="6769" priority="814" operator="equal">
      <formula>"Alto"</formula>
    </cfRule>
    <cfRule type="cellIs" dxfId="6768" priority="813" operator="equal">
      <formula>"Extremo"</formula>
    </cfRule>
  </conditionalFormatting>
  <conditionalFormatting sqref="AC75">
    <cfRule type="cellIs" dxfId="6767" priority="788" operator="equal">
      <formula>"Bajo"</formula>
    </cfRule>
    <cfRule type="cellIs" dxfId="6766" priority="787" operator="equal">
      <formula>"Moderado"</formula>
    </cfRule>
    <cfRule type="cellIs" dxfId="6765" priority="786" operator="equal">
      <formula>"Alto"</formula>
    </cfRule>
    <cfRule type="cellIs" dxfId="6764" priority="785" operator="equal">
      <formula>"Extremo"</formula>
    </cfRule>
  </conditionalFormatting>
  <conditionalFormatting sqref="AC81">
    <cfRule type="cellIs" dxfId="6763" priority="760" operator="equal">
      <formula>"Bajo"</formula>
    </cfRule>
    <cfRule type="cellIs" dxfId="6762" priority="759" operator="equal">
      <formula>"Moderado"</formula>
    </cfRule>
    <cfRule type="cellIs" dxfId="6761" priority="758" operator="equal">
      <formula>"Alto"</formula>
    </cfRule>
    <cfRule type="cellIs" dxfId="6760" priority="757" operator="equal">
      <formula>"Extremo"</formula>
    </cfRule>
  </conditionalFormatting>
  <conditionalFormatting sqref="AC87">
    <cfRule type="cellIs" dxfId="6759" priority="729" operator="equal">
      <formula>"Extremo"</formula>
    </cfRule>
    <cfRule type="cellIs" dxfId="6758" priority="732" operator="equal">
      <formula>"Bajo"</formula>
    </cfRule>
    <cfRule type="cellIs" dxfId="6757" priority="731" operator="equal">
      <formula>"Moderado"</formula>
    </cfRule>
    <cfRule type="cellIs" dxfId="6756" priority="730" operator="equal">
      <formula>"Alto"</formula>
    </cfRule>
  </conditionalFormatting>
  <conditionalFormatting sqref="AC93">
    <cfRule type="cellIs" dxfId="6755" priority="704" operator="equal">
      <formula>"Bajo"</formula>
    </cfRule>
    <cfRule type="cellIs" dxfId="6754" priority="703" operator="equal">
      <formula>"Moderado"</formula>
    </cfRule>
    <cfRule type="cellIs" dxfId="6753" priority="702" operator="equal">
      <formula>"Alto"</formula>
    </cfRule>
    <cfRule type="cellIs" dxfId="6752" priority="701" operator="equal">
      <formula>"Extremo"</formula>
    </cfRule>
  </conditionalFormatting>
  <conditionalFormatting sqref="AC99">
    <cfRule type="cellIs" dxfId="6751" priority="673" operator="equal">
      <formula>"Extremo"</formula>
    </cfRule>
    <cfRule type="cellIs" dxfId="6750" priority="676" operator="equal">
      <formula>"Bajo"</formula>
    </cfRule>
    <cfRule type="cellIs" dxfId="6749" priority="675" operator="equal">
      <formula>"Moderado"</formula>
    </cfRule>
    <cfRule type="cellIs" dxfId="6748" priority="674" operator="equal">
      <formula>"Alto"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129</v>
      </c>
      <c r="N9" s="39">
        <v>1</v>
      </c>
      <c r="O9" s="35" t="s">
        <v>130</v>
      </c>
      <c r="P9" s="12">
        <v>1</v>
      </c>
      <c r="Q9" s="12" t="s">
        <v>579</v>
      </c>
      <c r="R9" s="12" t="s">
        <v>58</v>
      </c>
      <c r="S9" s="13" t="s">
        <v>59</v>
      </c>
      <c r="T9" s="13" t="s">
        <v>60</v>
      </c>
      <c r="U9" s="13" t="s">
        <v>61</v>
      </c>
      <c r="V9" s="13" t="s">
        <v>62</v>
      </c>
      <c r="W9" s="13" t="s">
        <v>63</v>
      </c>
      <c r="X9" s="14" t="s">
        <v>64</v>
      </c>
      <c r="Y9" s="40" t="s">
        <v>65</v>
      </c>
      <c r="Z9" s="41">
        <v>0.12959999999999999</v>
      </c>
      <c r="AA9" s="40" t="s">
        <v>56</v>
      </c>
      <c r="AB9" s="41">
        <v>0.75</v>
      </c>
      <c r="AC9" s="35" t="s">
        <v>57</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129</v>
      </c>
      <c r="N15" s="39">
        <v>1</v>
      </c>
      <c r="O15" s="35" t="s">
        <v>130</v>
      </c>
      <c r="P15" s="12">
        <v>1</v>
      </c>
      <c r="Q15" s="12" t="s">
        <v>669</v>
      </c>
      <c r="R15" s="12" t="s">
        <v>58</v>
      </c>
      <c r="S15" s="13" t="s">
        <v>84</v>
      </c>
      <c r="T15" s="13" t="s">
        <v>60</v>
      </c>
      <c r="U15" s="13" t="s">
        <v>61</v>
      </c>
      <c r="V15" s="13" t="s">
        <v>62</v>
      </c>
      <c r="W15" s="13" t="s">
        <v>63</v>
      </c>
      <c r="X15" s="14" t="s">
        <v>670</v>
      </c>
      <c r="Y15" s="40" t="s">
        <v>65</v>
      </c>
      <c r="Z15" s="41">
        <v>0.1764</v>
      </c>
      <c r="AA15" s="40" t="s">
        <v>56</v>
      </c>
      <c r="AB15" s="41">
        <v>0.75</v>
      </c>
      <c r="AC15" s="35" t="s">
        <v>57</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129</v>
      </c>
      <c r="N21" s="39">
        <v>1</v>
      </c>
      <c r="O21" s="35" t="s">
        <v>130</v>
      </c>
      <c r="P21" s="12">
        <v>1</v>
      </c>
      <c r="Q21" s="12" t="s">
        <v>99</v>
      </c>
      <c r="R21" s="12" t="s">
        <v>58</v>
      </c>
      <c r="S21" s="13" t="s">
        <v>59</v>
      </c>
      <c r="T21" s="13" t="s">
        <v>60</v>
      </c>
      <c r="U21" s="13" t="s">
        <v>61</v>
      </c>
      <c r="V21" s="13" t="s">
        <v>62</v>
      </c>
      <c r="W21" s="13" t="s">
        <v>63</v>
      </c>
      <c r="X21" s="14" t="s">
        <v>100</v>
      </c>
      <c r="Y21" s="40" t="s">
        <v>55</v>
      </c>
      <c r="Z21" s="41">
        <v>0.216</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65</v>
      </c>
      <c r="L27" s="41">
        <v>0.2</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2.5919999999999995E-2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65</v>
      </c>
      <c r="L33" s="41">
        <v>0.2</v>
      </c>
      <c r="M33" s="40" t="s">
        <v>129</v>
      </c>
      <c r="N33" s="39">
        <v>1</v>
      </c>
      <c r="O33" s="35" t="s">
        <v>130</v>
      </c>
      <c r="P33" s="12">
        <v>1</v>
      </c>
      <c r="Q33" s="12" t="s">
        <v>131</v>
      </c>
      <c r="R33" s="12" t="s">
        <v>58</v>
      </c>
      <c r="S33" s="13" t="s">
        <v>59</v>
      </c>
      <c r="T33" s="13" t="s">
        <v>60</v>
      </c>
      <c r="U33" s="13" t="s">
        <v>61</v>
      </c>
      <c r="V33" s="13" t="s">
        <v>62</v>
      </c>
      <c r="W33" s="13" t="s">
        <v>63</v>
      </c>
      <c r="X33" s="14" t="s">
        <v>132</v>
      </c>
      <c r="Y33" s="40" t="s">
        <v>65</v>
      </c>
      <c r="Z33" s="41">
        <v>0.12</v>
      </c>
      <c r="AA33" s="40" t="s">
        <v>56</v>
      </c>
      <c r="AB33" s="41">
        <v>0.75</v>
      </c>
      <c r="AC33" s="35" t="s">
        <v>57</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14" t="s">
        <v>143</v>
      </c>
      <c r="Y39" s="40" t="s">
        <v>65</v>
      </c>
      <c r="Z39" s="41">
        <v>0.12</v>
      </c>
      <c r="AA39" s="40" t="s">
        <v>56</v>
      </c>
      <c r="AB39" s="41">
        <v>0.75</v>
      </c>
      <c r="AC39" s="35" t="s">
        <v>57</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129</v>
      </c>
      <c r="N51" s="39">
        <v>1</v>
      </c>
      <c r="O51" s="35" t="s">
        <v>130</v>
      </c>
      <c r="P51" s="12">
        <v>1</v>
      </c>
      <c r="Q51" s="12" t="s">
        <v>172</v>
      </c>
      <c r="R51" s="12" t="s">
        <v>58</v>
      </c>
      <c r="S51" s="13" t="s">
        <v>84</v>
      </c>
      <c r="T51" s="13" t="s">
        <v>60</v>
      </c>
      <c r="U51" s="13" t="s">
        <v>61</v>
      </c>
      <c r="V51" s="13" t="s">
        <v>62</v>
      </c>
      <c r="W51" s="13" t="s">
        <v>63</v>
      </c>
      <c r="X51" s="14" t="s">
        <v>689</v>
      </c>
      <c r="Y51" s="40" t="s">
        <v>55</v>
      </c>
      <c r="Z51" s="41">
        <v>0.28000000000000003</v>
      </c>
      <c r="AA51" s="40" t="s">
        <v>56</v>
      </c>
      <c r="AB51" s="41">
        <v>0.75</v>
      </c>
      <c r="AC51" s="35" t="s">
        <v>57</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129</v>
      </c>
      <c r="N57" s="39">
        <v>1</v>
      </c>
      <c r="O57" s="35" t="s">
        <v>130</v>
      </c>
      <c r="P57" s="12">
        <v>1</v>
      </c>
      <c r="Q57" s="12" t="s">
        <v>181</v>
      </c>
      <c r="R57" s="12" t="s">
        <v>58</v>
      </c>
      <c r="S57" s="13" t="s">
        <v>59</v>
      </c>
      <c r="T57" s="13" t="s">
        <v>60</v>
      </c>
      <c r="U57" s="13" t="s">
        <v>61</v>
      </c>
      <c r="V57" s="13" t="s">
        <v>62</v>
      </c>
      <c r="W57" s="13" t="s">
        <v>63</v>
      </c>
      <c r="X57" s="14" t="s">
        <v>182</v>
      </c>
      <c r="Y57" s="40" t="s">
        <v>55</v>
      </c>
      <c r="Z57" s="41">
        <v>0.36</v>
      </c>
      <c r="AA57" s="40" t="s">
        <v>56</v>
      </c>
      <c r="AB57" s="41">
        <v>0.75</v>
      </c>
      <c r="AC57" s="35" t="s">
        <v>57</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129</v>
      </c>
      <c r="N63" s="39">
        <v>1</v>
      </c>
      <c r="O63" s="35" t="s">
        <v>130</v>
      </c>
      <c r="P63" s="12">
        <v>1</v>
      </c>
      <c r="Q63" s="12" t="s">
        <v>679</v>
      </c>
      <c r="R63" s="12" t="s">
        <v>58</v>
      </c>
      <c r="S63" s="13" t="s">
        <v>59</v>
      </c>
      <c r="T63" s="13" t="s">
        <v>60</v>
      </c>
      <c r="U63" s="13" t="s">
        <v>61</v>
      </c>
      <c r="V63" s="13" t="s">
        <v>62</v>
      </c>
      <c r="W63" s="13" t="s">
        <v>63</v>
      </c>
      <c r="X63" s="14" t="s">
        <v>189</v>
      </c>
      <c r="Y63" s="40" t="s">
        <v>65</v>
      </c>
      <c r="Z63" s="41">
        <v>0.1512</v>
      </c>
      <c r="AA63" s="40" t="s">
        <v>56</v>
      </c>
      <c r="AB63" s="41">
        <v>0.75</v>
      </c>
      <c r="AC63" s="35" t="s">
        <v>57</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129</v>
      </c>
      <c r="N69" s="39">
        <v>1</v>
      </c>
      <c r="O69" s="35" t="s">
        <v>130</v>
      </c>
      <c r="P69" s="12">
        <v>1</v>
      </c>
      <c r="Q69" s="12" t="s">
        <v>680</v>
      </c>
      <c r="R69" s="12" t="s">
        <v>58</v>
      </c>
      <c r="S69" s="13" t="s">
        <v>59</v>
      </c>
      <c r="T69" s="13" t="s">
        <v>60</v>
      </c>
      <c r="U69" s="13" t="s">
        <v>61</v>
      </c>
      <c r="V69" s="13" t="s">
        <v>62</v>
      </c>
      <c r="W69" s="13" t="s">
        <v>63</v>
      </c>
      <c r="X69" s="14" t="s">
        <v>202</v>
      </c>
      <c r="Y69" s="40" t="s">
        <v>65</v>
      </c>
      <c r="Z69" s="41">
        <v>0.14399999999999999</v>
      </c>
      <c r="AA69" s="40" t="s">
        <v>56</v>
      </c>
      <c r="AB69" s="41">
        <v>0.75</v>
      </c>
      <c r="AC69" s="35" t="s">
        <v>57</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t="s">
        <v>649</v>
      </c>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t="s">
        <v>649</v>
      </c>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t="s">
        <v>649</v>
      </c>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129</v>
      </c>
      <c r="N75" s="39">
        <v>1</v>
      </c>
      <c r="O75" s="35" t="s">
        <v>130</v>
      </c>
      <c r="P75" s="12">
        <v>1</v>
      </c>
      <c r="Q75" s="12" t="s">
        <v>213</v>
      </c>
      <c r="R75" s="12" t="s">
        <v>58</v>
      </c>
      <c r="S75" s="13" t="s">
        <v>84</v>
      </c>
      <c r="T75" s="13" t="s">
        <v>60</v>
      </c>
      <c r="U75" s="13" t="s">
        <v>61</v>
      </c>
      <c r="V75" s="13" t="s">
        <v>62</v>
      </c>
      <c r="W75" s="13" t="s">
        <v>63</v>
      </c>
      <c r="X75" s="14" t="s">
        <v>214</v>
      </c>
      <c r="Y75" s="40" t="s">
        <v>65</v>
      </c>
      <c r="Z75" s="41">
        <v>0.1764</v>
      </c>
      <c r="AA75" s="40" t="s">
        <v>56</v>
      </c>
      <c r="AB75" s="41">
        <v>0.75</v>
      </c>
      <c r="AC75" s="35" t="s">
        <v>57</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129</v>
      </c>
      <c r="N81" s="39">
        <v>1</v>
      </c>
      <c r="O81" s="35" t="s">
        <v>130</v>
      </c>
      <c r="P81" s="12">
        <v>1</v>
      </c>
      <c r="Q81" s="12" t="s">
        <v>228</v>
      </c>
      <c r="R81" s="12" t="s">
        <v>58</v>
      </c>
      <c r="S81" s="13" t="s">
        <v>84</v>
      </c>
      <c r="T81" s="13" t="s">
        <v>60</v>
      </c>
      <c r="U81" s="13" t="s">
        <v>61</v>
      </c>
      <c r="V81" s="13" t="s">
        <v>62</v>
      </c>
      <c r="W81" s="13" t="s">
        <v>63</v>
      </c>
      <c r="X81" s="14" t="s">
        <v>229</v>
      </c>
      <c r="Y81" s="40" t="s">
        <v>277</v>
      </c>
      <c r="Z81" s="41">
        <v>0.42</v>
      </c>
      <c r="AA81" s="40" t="s">
        <v>56</v>
      </c>
      <c r="AB81" s="41">
        <v>0.75</v>
      </c>
      <c r="AC81" s="35" t="s">
        <v>57</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277</v>
      </c>
      <c r="L87" s="41">
        <v>0.6</v>
      </c>
      <c r="M87" s="40" t="s">
        <v>56</v>
      </c>
      <c r="N87" s="39">
        <v>0.8</v>
      </c>
      <c r="O87" s="35" t="s">
        <v>57</v>
      </c>
      <c r="P87" s="12">
        <v>1</v>
      </c>
      <c r="Q87" s="12" t="s">
        <v>236</v>
      </c>
      <c r="R87" s="12" t="s">
        <v>58</v>
      </c>
      <c r="S87" s="13" t="s">
        <v>59</v>
      </c>
      <c r="T87" s="13" t="s">
        <v>60</v>
      </c>
      <c r="U87" s="13" t="s">
        <v>61</v>
      </c>
      <c r="V87" s="13" t="s">
        <v>62</v>
      </c>
      <c r="W87" s="13" t="s">
        <v>63</v>
      </c>
      <c r="X87" s="14" t="s">
        <v>237</v>
      </c>
      <c r="Y87" s="40" t="s">
        <v>55</v>
      </c>
      <c r="Z87" s="41">
        <v>0.216</v>
      </c>
      <c r="AA87" s="40" t="s">
        <v>66</v>
      </c>
      <c r="AB87" s="41">
        <v>0.60000000000000009</v>
      </c>
      <c r="AC87" s="35" t="s">
        <v>66</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277</v>
      </c>
      <c r="L93" s="41">
        <v>0.6</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0.12959999999999999</v>
      </c>
      <c r="AA93" s="40" t="s">
        <v>56</v>
      </c>
      <c r="AB93" s="41">
        <v>0.75</v>
      </c>
      <c r="AC93" s="35" t="s">
        <v>57</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129</v>
      </c>
      <c r="N99" s="39">
        <v>1</v>
      </c>
      <c r="O99" s="35" t="s">
        <v>130</v>
      </c>
      <c r="P99" s="12">
        <v>1</v>
      </c>
      <c r="Q99" s="12" t="s">
        <v>645</v>
      </c>
      <c r="R99" s="12" t="s">
        <v>58</v>
      </c>
      <c r="S99" s="13" t="s">
        <v>59</v>
      </c>
      <c r="T99" s="13" t="s">
        <v>60</v>
      </c>
      <c r="U99" s="13" t="s">
        <v>61</v>
      </c>
      <c r="V99" s="13" t="s">
        <v>62</v>
      </c>
      <c r="W99" s="13" t="s">
        <v>63</v>
      </c>
      <c r="X99" s="14" t="s">
        <v>683</v>
      </c>
      <c r="Y99" s="40" t="s">
        <v>65</v>
      </c>
      <c r="Z99" s="41">
        <v>0.14399999999999999</v>
      </c>
      <c r="AA99" s="40" t="s">
        <v>56</v>
      </c>
      <c r="AB99" s="41">
        <v>0.75</v>
      </c>
      <c r="AC99" s="35" t="s">
        <v>57</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t="s">
        <v>649</v>
      </c>
      <c r="AF101" s="15" t="s">
        <v>649</v>
      </c>
      <c r="AG101" s="12" t="s">
        <v>649</v>
      </c>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6747" priority="1119" operator="equal">
      <formula>"Baja"</formula>
    </cfRule>
    <cfRule type="cellIs" dxfId="6746" priority="1120" operator="equal">
      <formula>"Muy Baja"</formula>
    </cfRule>
    <cfRule type="cellIs" dxfId="6745" priority="1116" operator="equal">
      <formula>"Muy Alta"</formula>
    </cfRule>
    <cfRule type="cellIs" dxfId="6744" priority="1117" operator="equal">
      <formula>"Alta"</formula>
    </cfRule>
    <cfRule type="cellIs" dxfId="6743" priority="1118" operator="equal">
      <formula>"Media"</formula>
    </cfRule>
  </conditionalFormatting>
  <conditionalFormatting sqref="K15">
    <cfRule type="cellIs" dxfId="6742" priority="1090" operator="equal">
      <formula>"Media"</formula>
    </cfRule>
    <cfRule type="cellIs" dxfId="6741" priority="1092" operator="equal">
      <formula>"Muy Baja"</formula>
    </cfRule>
    <cfRule type="cellIs" dxfId="6740" priority="1089" operator="equal">
      <formula>"Alta"</formula>
    </cfRule>
    <cfRule type="cellIs" dxfId="6739" priority="1091" operator="equal">
      <formula>"Baja"</formula>
    </cfRule>
    <cfRule type="cellIs" dxfId="6738" priority="1088" operator="equal">
      <formula>"Muy Alta"</formula>
    </cfRule>
  </conditionalFormatting>
  <conditionalFormatting sqref="K21">
    <cfRule type="cellIs" dxfId="6737" priority="1062" operator="equal">
      <formula>"Media"</formula>
    </cfRule>
    <cfRule type="cellIs" dxfId="6736" priority="1063" operator="equal">
      <formula>"Baja"</formula>
    </cfRule>
    <cfRule type="cellIs" dxfId="6735" priority="1064" operator="equal">
      <formula>"Muy Baja"</formula>
    </cfRule>
    <cfRule type="cellIs" dxfId="6734" priority="1060" operator="equal">
      <formula>"Muy Alta"</formula>
    </cfRule>
    <cfRule type="cellIs" dxfId="6733" priority="1061" operator="equal">
      <formula>"Alta"</formula>
    </cfRule>
  </conditionalFormatting>
  <conditionalFormatting sqref="K27">
    <cfRule type="cellIs" dxfId="6732" priority="1034" operator="equal">
      <formula>"Media"</formula>
    </cfRule>
    <cfRule type="cellIs" dxfId="6731" priority="1033" operator="equal">
      <formula>"Alta"</formula>
    </cfRule>
    <cfRule type="cellIs" dxfId="6730" priority="1036" operator="equal">
      <formula>"Muy Baja"</formula>
    </cfRule>
    <cfRule type="cellIs" dxfId="6729" priority="1032" operator="equal">
      <formula>"Muy Alta"</formula>
    </cfRule>
    <cfRule type="cellIs" dxfId="6728" priority="1035" operator="equal">
      <formula>"Baja"</formula>
    </cfRule>
  </conditionalFormatting>
  <conditionalFormatting sqref="K33">
    <cfRule type="cellIs" dxfId="6727" priority="1005" operator="equal">
      <formula>"Alta"</formula>
    </cfRule>
    <cfRule type="cellIs" dxfId="6726" priority="1008" operator="equal">
      <formula>"Muy Baja"</formula>
    </cfRule>
    <cfRule type="cellIs" dxfId="6725" priority="1007" operator="equal">
      <formula>"Baja"</formula>
    </cfRule>
    <cfRule type="cellIs" dxfId="6724" priority="1006" operator="equal">
      <formula>"Media"</formula>
    </cfRule>
    <cfRule type="cellIs" dxfId="6723" priority="1004" operator="equal">
      <formula>"Muy Alta"</formula>
    </cfRule>
  </conditionalFormatting>
  <conditionalFormatting sqref="K39">
    <cfRule type="cellIs" dxfId="6722" priority="980" operator="equal">
      <formula>"Muy Baja"</formula>
    </cfRule>
    <cfRule type="cellIs" dxfId="6721" priority="976" operator="equal">
      <formula>"Muy Alta"</formula>
    </cfRule>
    <cfRule type="cellIs" dxfId="6720" priority="979" operator="equal">
      <formula>"Baja"</formula>
    </cfRule>
    <cfRule type="cellIs" dxfId="6719" priority="977" operator="equal">
      <formula>"Alta"</formula>
    </cfRule>
    <cfRule type="cellIs" dxfId="6718" priority="978" operator="equal">
      <formula>"Media"</formula>
    </cfRule>
  </conditionalFormatting>
  <conditionalFormatting sqref="K45">
    <cfRule type="cellIs" dxfId="6717" priority="948" operator="equal">
      <formula>"Muy Alta"</formula>
    </cfRule>
    <cfRule type="cellIs" dxfId="6716" priority="949" operator="equal">
      <formula>"Alta"</formula>
    </cfRule>
    <cfRule type="cellIs" dxfId="6715" priority="951" operator="equal">
      <formula>"Baja"</formula>
    </cfRule>
    <cfRule type="cellIs" dxfId="6714" priority="952" operator="equal">
      <formula>"Muy Baja"</formula>
    </cfRule>
    <cfRule type="cellIs" dxfId="6713" priority="950" operator="equal">
      <formula>"Media"</formula>
    </cfRule>
  </conditionalFormatting>
  <conditionalFormatting sqref="K51">
    <cfRule type="cellIs" dxfId="6712" priority="921" operator="equal">
      <formula>"Alta"</formula>
    </cfRule>
    <cfRule type="cellIs" dxfId="6711" priority="924" operator="equal">
      <formula>"Muy Baja"</formula>
    </cfRule>
    <cfRule type="cellIs" dxfId="6710" priority="920" operator="equal">
      <formula>"Muy Alta"</formula>
    </cfRule>
    <cfRule type="cellIs" dxfId="6709" priority="922" operator="equal">
      <formula>"Media"</formula>
    </cfRule>
    <cfRule type="cellIs" dxfId="6708" priority="923" operator="equal">
      <formula>"Baja"</formula>
    </cfRule>
  </conditionalFormatting>
  <conditionalFormatting sqref="K57">
    <cfRule type="cellIs" dxfId="6707" priority="896" operator="equal">
      <formula>"Muy Baja"</formula>
    </cfRule>
    <cfRule type="cellIs" dxfId="6706" priority="892" operator="equal">
      <formula>"Muy Alta"</formula>
    </cfRule>
    <cfRule type="cellIs" dxfId="6705" priority="893" operator="equal">
      <formula>"Alta"</formula>
    </cfRule>
    <cfRule type="cellIs" dxfId="6704" priority="894" operator="equal">
      <formula>"Media"</formula>
    </cfRule>
    <cfRule type="cellIs" dxfId="6703" priority="895" operator="equal">
      <formula>"Baja"</formula>
    </cfRule>
  </conditionalFormatting>
  <conditionalFormatting sqref="K63">
    <cfRule type="cellIs" dxfId="6702" priority="867" operator="equal">
      <formula>"Baja"</formula>
    </cfRule>
    <cfRule type="cellIs" dxfId="6701" priority="866" operator="equal">
      <formula>"Media"</formula>
    </cfRule>
    <cfRule type="cellIs" dxfId="6700" priority="865" operator="equal">
      <formula>"Alta"</formula>
    </cfRule>
    <cfRule type="cellIs" dxfId="6699" priority="868" operator="equal">
      <formula>"Muy Baja"</formula>
    </cfRule>
    <cfRule type="cellIs" dxfId="6698" priority="864" operator="equal">
      <formula>"Muy Alta"</formula>
    </cfRule>
  </conditionalFormatting>
  <conditionalFormatting sqref="K69">
    <cfRule type="cellIs" dxfId="6697" priority="839" operator="equal">
      <formula>"Baja"</formula>
    </cfRule>
    <cfRule type="cellIs" dxfId="6696" priority="840" operator="equal">
      <formula>"Muy Baja"</formula>
    </cfRule>
    <cfRule type="cellIs" dxfId="6695" priority="838" operator="equal">
      <formula>"Media"</formula>
    </cfRule>
    <cfRule type="cellIs" dxfId="6694" priority="836" operator="equal">
      <formula>"Muy Alta"</formula>
    </cfRule>
    <cfRule type="cellIs" dxfId="6693" priority="837" operator="equal">
      <formula>"Alta"</formula>
    </cfRule>
  </conditionalFormatting>
  <conditionalFormatting sqref="K75">
    <cfRule type="cellIs" dxfId="6692" priority="808" operator="equal">
      <formula>"Muy Alta"</formula>
    </cfRule>
    <cfRule type="cellIs" dxfId="6691" priority="811" operator="equal">
      <formula>"Baja"</formula>
    </cfRule>
    <cfRule type="cellIs" dxfId="6690" priority="812" operator="equal">
      <formula>"Muy Baja"</formula>
    </cfRule>
    <cfRule type="cellIs" dxfId="6689" priority="810" operator="equal">
      <formula>"Media"</formula>
    </cfRule>
    <cfRule type="cellIs" dxfId="6688" priority="809" operator="equal">
      <formula>"Alta"</formula>
    </cfRule>
  </conditionalFormatting>
  <conditionalFormatting sqref="K81">
    <cfRule type="cellIs" dxfId="6687" priority="781" operator="equal">
      <formula>"Alta"</formula>
    </cfRule>
    <cfRule type="cellIs" dxfId="6686" priority="780" operator="equal">
      <formula>"Muy Alta"</formula>
    </cfRule>
    <cfRule type="cellIs" dxfId="6685" priority="782" operator="equal">
      <formula>"Media"</formula>
    </cfRule>
    <cfRule type="cellIs" dxfId="6684" priority="783" operator="equal">
      <formula>"Baja"</formula>
    </cfRule>
    <cfRule type="cellIs" dxfId="6683" priority="784" operator="equal">
      <formula>"Muy Baja"</formula>
    </cfRule>
  </conditionalFormatting>
  <conditionalFormatting sqref="K87">
    <cfRule type="cellIs" dxfId="6682" priority="755" operator="equal">
      <formula>"Baja"</formula>
    </cfRule>
    <cfRule type="cellIs" dxfId="6681" priority="754" operator="equal">
      <formula>"Media"</formula>
    </cfRule>
    <cfRule type="cellIs" dxfId="6680" priority="756" operator="equal">
      <formula>"Muy Baja"</formula>
    </cfRule>
    <cfRule type="cellIs" dxfId="6679" priority="752" operator="equal">
      <formula>"Muy Alta"</formula>
    </cfRule>
    <cfRule type="cellIs" dxfId="6678" priority="753" operator="equal">
      <formula>"Alta"</formula>
    </cfRule>
  </conditionalFormatting>
  <conditionalFormatting sqref="K93">
    <cfRule type="cellIs" dxfId="6677" priority="728" operator="equal">
      <formula>"Muy Baja"</formula>
    </cfRule>
    <cfRule type="cellIs" dxfId="6676" priority="727" operator="equal">
      <formula>"Baja"</formula>
    </cfRule>
    <cfRule type="cellIs" dxfId="6675" priority="724" operator="equal">
      <formula>"Muy Alta"</formula>
    </cfRule>
    <cfRule type="cellIs" dxfId="6674" priority="726" operator="equal">
      <formula>"Media"</formula>
    </cfRule>
    <cfRule type="cellIs" dxfId="6673" priority="725" operator="equal">
      <formula>"Alta"</formula>
    </cfRule>
  </conditionalFormatting>
  <conditionalFormatting sqref="K99">
    <cfRule type="cellIs" dxfId="6672" priority="700" operator="equal">
      <formula>"Muy Baja"</formula>
    </cfRule>
    <cfRule type="cellIs" dxfId="6671" priority="699" operator="equal">
      <formula>"Baja"</formula>
    </cfRule>
    <cfRule type="cellIs" dxfId="6670" priority="698" operator="equal">
      <formula>"Media"</formula>
    </cfRule>
    <cfRule type="cellIs" dxfId="6669" priority="697" operator="equal">
      <formula>"Alta"</formula>
    </cfRule>
    <cfRule type="cellIs" dxfId="6668" priority="696" operator="equal">
      <formula>"Muy Alta"</formula>
    </cfRule>
  </conditionalFormatting>
  <conditionalFormatting sqref="M9">
    <cfRule type="cellIs" dxfId="6667" priority="1111" operator="equal">
      <formula>"Catastrófico"</formula>
    </cfRule>
    <cfRule type="cellIs" dxfId="6666" priority="1112" operator="equal">
      <formula>"Mayor"</formula>
    </cfRule>
    <cfRule type="cellIs" dxfId="6665" priority="1113" operator="equal">
      <formula>"Moderado"</formula>
    </cfRule>
    <cfRule type="cellIs" dxfId="6664" priority="1114" operator="equal">
      <formula>"Menor"</formula>
    </cfRule>
    <cfRule type="cellIs" dxfId="6663" priority="1115" operator="equal">
      <formula>"Leve"</formula>
    </cfRule>
  </conditionalFormatting>
  <conditionalFormatting sqref="M15">
    <cfRule type="cellIs" dxfId="6662" priority="1084" operator="equal">
      <formula>"Mayor"</formula>
    </cfRule>
    <cfRule type="cellIs" dxfId="6661" priority="1087" operator="equal">
      <formula>"Leve"</formula>
    </cfRule>
    <cfRule type="cellIs" dxfId="6660" priority="1083" operator="equal">
      <formula>"Catastrófico"</formula>
    </cfRule>
    <cfRule type="cellIs" dxfId="6659" priority="1086" operator="equal">
      <formula>"Menor"</formula>
    </cfRule>
    <cfRule type="cellIs" dxfId="6658" priority="1085" operator="equal">
      <formula>"Moderado"</formula>
    </cfRule>
  </conditionalFormatting>
  <conditionalFormatting sqref="M21">
    <cfRule type="cellIs" dxfId="6657" priority="1056" operator="equal">
      <formula>"Mayor"</formula>
    </cfRule>
    <cfRule type="cellIs" dxfId="6656" priority="1058" operator="equal">
      <formula>"Menor"</formula>
    </cfRule>
    <cfRule type="cellIs" dxfId="6655" priority="1055" operator="equal">
      <formula>"Catastrófico"</formula>
    </cfRule>
    <cfRule type="cellIs" dxfId="6654" priority="1057" operator="equal">
      <formula>"Moderado"</formula>
    </cfRule>
    <cfRule type="cellIs" dxfId="6653" priority="1059" operator="equal">
      <formula>"Leve"</formula>
    </cfRule>
  </conditionalFormatting>
  <conditionalFormatting sqref="M27">
    <cfRule type="cellIs" dxfId="6652" priority="1028" operator="equal">
      <formula>"Mayor"</formula>
    </cfRule>
    <cfRule type="cellIs" dxfId="6651" priority="1029" operator="equal">
      <formula>"Moderado"</formula>
    </cfRule>
    <cfRule type="cellIs" dxfId="6650" priority="1027" operator="equal">
      <formula>"Catastrófico"</formula>
    </cfRule>
    <cfRule type="cellIs" dxfId="6649" priority="1031" operator="equal">
      <formula>"Leve"</formula>
    </cfRule>
    <cfRule type="cellIs" dxfId="6648" priority="1030" operator="equal">
      <formula>"Menor"</formula>
    </cfRule>
  </conditionalFormatting>
  <conditionalFormatting sqref="M33">
    <cfRule type="cellIs" dxfId="6647" priority="1003" operator="equal">
      <formula>"Leve"</formula>
    </cfRule>
    <cfRule type="cellIs" dxfId="6646" priority="1002" operator="equal">
      <formula>"Menor"</formula>
    </cfRule>
    <cfRule type="cellIs" dxfId="6645" priority="1001" operator="equal">
      <formula>"Moderado"</formula>
    </cfRule>
    <cfRule type="cellIs" dxfId="6644" priority="999" operator="equal">
      <formula>"Catastrófico"</formula>
    </cfRule>
    <cfRule type="cellIs" dxfId="6643" priority="1000" operator="equal">
      <formula>"Mayor"</formula>
    </cfRule>
  </conditionalFormatting>
  <conditionalFormatting sqref="M39">
    <cfRule type="cellIs" dxfId="6642" priority="975" operator="equal">
      <formula>"Leve"</formula>
    </cfRule>
    <cfRule type="cellIs" dxfId="6641" priority="971" operator="equal">
      <formula>"Catastrófico"</formula>
    </cfRule>
    <cfRule type="cellIs" dxfId="6640" priority="972" operator="equal">
      <formula>"Mayor"</formula>
    </cfRule>
    <cfRule type="cellIs" dxfId="6639" priority="973" operator="equal">
      <formula>"Moderado"</formula>
    </cfRule>
    <cfRule type="cellIs" dxfId="6638" priority="974" operator="equal">
      <formula>"Menor"</formula>
    </cfRule>
  </conditionalFormatting>
  <conditionalFormatting sqref="M45">
    <cfRule type="cellIs" dxfId="6637" priority="947" operator="equal">
      <formula>"Leve"</formula>
    </cfRule>
    <cfRule type="cellIs" dxfId="6636" priority="946" operator="equal">
      <formula>"Menor"</formula>
    </cfRule>
    <cfRule type="cellIs" dxfId="6635" priority="945" operator="equal">
      <formula>"Moderado"</formula>
    </cfRule>
    <cfRule type="cellIs" dxfId="6634" priority="944" operator="equal">
      <formula>"Mayor"</formula>
    </cfRule>
    <cfRule type="cellIs" dxfId="6633" priority="943" operator="equal">
      <formula>"Catastrófico"</formula>
    </cfRule>
  </conditionalFormatting>
  <conditionalFormatting sqref="M51">
    <cfRule type="cellIs" dxfId="6632" priority="918" operator="equal">
      <formula>"Menor"</formula>
    </cfRule>
    <cfRule type="cellIs" dxfId="6631" priority="915" operator="equal">
      <formula>"Catastrófico"</formula>
    </cfRule>
    <cfRule type="cellIs" dxfId="6630" priority="917" operator="equal">
      <formula>"Moderado"</formula>
    </cfRule>
    <cfRule type="cellIs" dxfId="6629" priority="916" operator="equal">
      <formula>"Mayor"</formula>
    </cfRule>
    <cfRule type="cellIs" dxfId="6628" priority="919" operator="equal">
      <formula>"Leve"</formula>
    </cfRule>
  </conditionalFormatting>
  <conditionalFormatting sqref="M57">
    <cfRule type="cellIs" dxfId="6627" priority="887" operator="equal">
      <formula>"Catastrófico"</formula>
    </cfRule>
    <cfRule type="cellIs" dxfId="6626" priority="889" operator="equal">
      <formula>"Moderado"</formula>
    </cfRule>
    <cfRule type="cellIs" dxfId="6625" priority="890" operator="equal">
      <formula>"Menor"</formula>
    </cfRule>
    <cfRule type="cellIs" dxfId="6624" priority="891" operator="equal">
      <formula>"Leve"</formula>
    </cfRule>
    <cfRule type="cellIs" dxfId="6623" priority="888" operator="equal">
      <formula>"Mayor"</formula>
    </cfRule>
  </conditionalFormatting>
  <conditionalFormatting sqref="M63">
    <cfRule type="cellIs" dxfId="6622" priority="863" operator="equal">
      <formula>"Leve"</formula>
    </cfRule>
    <cfRule type="cellIs" dxfId="6621" priority="862" operator="equal">
      <formula>"Menor"</formula>
    </cfRule>
    <cfRule type="cellIs" dxfId="6620" priority="861" operator="equal">
      <formula>"Moderado"</formula>
    </cfRule>
    <cfRule type="cellIs" dxfId="6619" priority="860" operator="equal">
      <formula>"Mayor"</formula>
    </cfRule>
    <cfRule type="cellIs" dxfId="6618" priority="859" operator="equal">
      <formula>"Catastrófico"</formula>
    </cfRule>
  </conditionalFormatting>
  <conditionalFormatting sqref="M69">
    <cfRule type="cellIs" dxfId="6617" priority="835" operator="equal">
      <formula>"Leve"</formula>
    </cfRule>
    <cfRule type="cellIs" dxfId="6616" priority="834" operator="equal">
      <formula>"Menor"</formula>
    </cfRule>
    <cfRule type="cellIs" dxfId="6615" priority="833" operator="equal">
      <formula>"Moderado"</formula>
    </cfRule>
    <cfRule type="cellIs" dxfId="6614" priority="832" operator="equal">
      <formula>"Mayor"</formula>
    </cfRule>
    <cfRule type="cellIs" dxfId="6613" priority="831" operator="equal">
      <formula>"Catastrófico"</formula>
    </cfRule>
  </conditionalFormatting>
  <conditionalFormatting sqref="M75">
    <cfRule type="cellIs" dxfId="6612" priority="804" operator="equal">
      <formula>"Mayor"</formula>
    </cfRule>
    <cfRule type="cellIs" dxfId="6611" priority="807" operator="equal">
      <formula>"Leve"</formula>
    </cfRule>
    <cfRule type="cellIs" dxfId="6610" priority="803" operator="equal">
      <formula>"Catastrófico"</formula>
    </cfRule>
    <cfRule type="cellIs" dxfId="6609" priority="806" operator="equal">
      <formula>"Menor"</formula>
    </cfRule>
    <cfRule type="cellIs" dxfId="6608" priority="805" operator="equal">
      <formula>"Moderado"</formula>
    </cfRule>
  </conditionalFormatting>
  <conditionalFormatting sqref="M81">
    <cfRule type="cellIs" dxfId="6607" priority="776" operator="equal">
      <formula>"Mayor"</formula>
    </cfRule>
    <cfRule type="cellIs" dxfId="6606" priority="779" operator="equal">
      <formula>"Leve"</formula>
    </cfRule>
    <cfRule type="cellIs" dxfId="6605" priority="775" operator="equal">
      <formula>"Catastrófico"</formula>
    </cfRule>
    <cfRule type="cellIs" dxfId="6604" priority="778" operator="equal">
      <formula>"Menor"</formula>
    </cfRule>
    <cfRule type="cellIs" dxfId="6603" priority="777" operator="equal">
      <formula>"Moderado"</formula>
    </cfRule>
  </conditionalFormatting>
  <conditionalFormatting sqref="M87">
    <cfRule type="cellIs" dxfId="6602" priority="748" operator="equal">
      <formula>"Mayor"</formula>
    </cfRule>
    <cfRule type="cellIs" dxfId="6601" priority="750" operator="equal">
      <formula>"Menor"</formula>
    </cfRule>
    <cfRule type="cellIs" dxfId="6600" priority="747" operator="equal">
      <formula>"Catastrófico"</formula>
    </cfRule>
    <cfRule type="cellIs" dxfId="6599" priority="751" operator="equal">
      <formula>"Leve"</formula>
    </cfRule>
    <cfRule type="cellIs" dxfId="6598" priority="749" operator="equal">
      <formula>"Moderado"</formula>
    </cfRule>
  </conditionalFormatting>
  <conditionalFormatting sqref="M93">
    <cfRule type="cellIs" dxfId="6597" priority="723" operator="equal">
      <formula>"Leve"</formula>
    </cfRule>
    <cfRule type="cellIs" dxfId="6596" priority="721" operator="equal">
      <formula>"Moderado"</formula>
    </cfRule>
    <cfRule type="cellIs" dxfId="6595" priority="722" operator="equal">
      <formula>"Menor"</formula>
    </cfRule>
    <cfRule type="cellIs" dxfId="6594" priority="720" operator="equal">
      <formula>"Mayor"</formula>
    </cfRule>
    <cfRule type="cellIs" dxfId="6593" priority="719" operator="equal">
      <formula>"Catastrófico"</formula>
    </cfRule>
  </conditionalFormatting>
  <conditionalFormatting sqref="M99">
    <cfRule type="cellIs" dxfId="6592" priority="691" operator="equal">
      <formula>"Catastrófico"</formula>
    </cfRule>
    <cfRule type="cellIs" dxfId="6591" priority="692" operator="equal">
      <formula>"Mayor"</formula>
    </cfRule>
    <cfRule type="cellIs" dxfId="6590" priority="693" operator="equal">
      <formula>"Moderado"</formula>
    </cfRule>
    <cfRule type="cellIs" dxfId="6589" priority="695" operator="equal">
      <formula>"Leve"</formula>
    </cfRule>
    <cfRule type="cellIs" dxfId="6588" priority="694" operator="equal">
      <formula>"Menor"</formula>
    </cfRule>
  </conditionalFormatting>
  <conditionalFormatting sqref="O9">
    <cfRule type="cellIs" dxfId="6587" priority="1108" operator="equal">
      <formula>"Alto"</formula>
    </cfRule>
    <cfRule type="cellIs" dxfId="6586" priority="1109" operator="equal">
      <formula>"Moderado"</formula>
    </cfRule>
    <cfRule type="cellIs" dxfId="6585" priority="1107" operator="equal">
      <formula>"Extremo"</formula>
    </cfRule>
    <cfRule type="cellIs" dxfId="6584" priority="1110" operator="equal">
      <formula>"Bajo"</formula>
    </cfRule>
  </conditionalFormatting>
  <conditionalFormatting sqref="O15">
    <cfRule type="cellIs" dxfId="6583" priority="1082" operator="equal">
      <formula>"Bajo"</formula>
    </cfRule>
    <cfRule type="cellIs" dxfId="6582" priority="1079" operator="equal">
      <formula>"Extremo"</formula>
    </cfRule>
    <cfRule type="cellIs" dxfId="6581" priority="1080" operator="equal">
      <formula>"Alto"</formula>
    </cfRule>
    <cfRule type="cellIs" dxfId="6580" priority="1081" operator="equal">
      <formula>"Moderado"</formula>
    </cfRule>
  </conditionalFormatting>
  <conditionalFormatting sqref="O21">
    <cfRule type="cellIs" dxfId="6579" priority="1053" operator="equal">
      <formula>"Moderado"</formula>
    </cfRule>
    <cfRule type="cellIs" dxfId="6578" priority="1052" operator="equal">
      <formula>"Alto"</formula>
    </cfRule>
    <cfRule type="cellIs" dxfId="6577" priority="1051" operator="equal">
      <formula>"Extremo"</formula>
    </cfRule>
    <cfRule type="cellIs" dxfId="6576" priority="1054" operator="equal">
      <formula>"Bajo"</formula>
    </cfRule>
  </conditionalFormatting>
  <conditionalFormatting sqref="O27">
    <cfRule type="cellIs" dxfId="6575" priority="1024" operator="equal">
      <formula>"Alto"</formula>
    </cfRule>
    <cfRule type="cellIs" dxfId="6574" priority="1023" operator="equal">
      <formula>"Extremo"</formula>
    </cfRule>
    <cfRule type="cellIs" dxfId="6573" priority="1025" operator="equal">
      <formula>"Moderado"</formula>
    </cfRule>
    <cfRule type="cellIs" dxfId="6572" priority="1026" operator="equal">
      <formula>"Bajo"</formula>
    </cfRule>
  </conditionalFormatting>
  <conditionalFormatting sqref="O33">
    <cfRule type="cellIs" dxfId="6571" priority="995" operator="equal">
      <formula>"Extremo"</formula>
    </cfRule>
    <cfRule type="cellIs" dxfId="6570" priority="997" operator="equal">
      <formula>"Moderado"</formula>
    </cfRule>
    <cfRule type="cellIs" dxfId="6569" priority="996" operator="equal">
      <formula>"Alto"</formula>
    </cfRule>
    <cfRule type="cellIs" dxfId="6568" priority="998" operator="equal">
      <formula>"Bajo"</formula>
    </cfRule>
  </conditionalFormatting>
  <conditionalFormatting sqref="O39">
    <cfRule type="cellIs" dxfId="6567" priority="967" operator="equal">
      <formula>"Extremo"</formula>
    </cfRule>
    <cfRule type="cellIs" dxfId="6566" priority="968" operator="equal">
      <formula>"Alto"</formula>
    </cfRule>
    <cfRule type="cellIs" dxfId="6565" priority="969" operator="equal">
      <formula>"Moderado"</formula>
    </cfRule>
    <cfRule type="cellIs" dxfId="6564" priority="970" operator="equal">
      <formula>"Bajo"</formula>
    </cfRule>
  </conditionalFormatting>
  <conditionalFormatting sqref="O45">
    <cfRule type="cellIs" dxfId="6563" priority="942" operator="equal">
      <formula>"Bajo"</formula>
    </cfRule>
    <cfRule type="cellIs" dxfId="6562" priority="941" operator="equal">
      <formula>"Moderado"</formula>
    </cfRule>
    <cfRule type="cellIs" dxfId="6561" priority="939" operator="equal">
      <formula>"Extremo"</formula>
    </cfRule>
    <cfRule type="cellIs" dxfId="6560" priority="940" operator="equal">
      <formula>"Alto"</formula>
    </cfRule>
  </conditionalFormatting>
  <conditionalFormatting sqref="O51">
    <cfRule type="cellIs" dxfId="6559" priority="914" operator="equal">
      <formula>"Bajo"</formula>
    </cfRule>
    <cfRule type="cellIs" dxfId="6558" priority="911" operator="equal">
      <formula>"Extremo"</formula>
    </cfRule>
    <cfRule type="cellIs" dxfId="6557" priority="912" operator="equal">
      <formula>"Alto"</formula>
    </cfRule>
    <cfRule type="cellIs" dxfId="6556" priority="913" operator="equal">
      <formula>"Moderado"</formula>
    </cfRule>
  </conditionalFormatting>
  <conditionalFormatting sqref="O57">
    <cfRule type="cellIs" dxfId="6555" priority="884" operator="equal">
      <formula>"Alto"</formula>
    </cfRule>
    <cfRule type="cellIs" dxfId="6554" priority="883" operator="equal">
      <formula>"Extremo"</formula>
    </cfRule>
    <cfRule type="cellIs" dxfId="6553" priority="885" operator="equal">
      <formula>"Moderado"</formula>
    </cfRule>
    <cfRule type="cellIs" dxfId="6552" priority="886" operator="equal">
      <formula>"Bajo"</formula>
    </cfRule>
  </conditionalFormatting>
  <conditionalFormatting sqref="O63">
    <cfRule type="cellIs" dxfId="6551" priority="855" operator="equal">
      <formula>"Extremo"</formula>
    </cfRule>
    <cfRule type="cellIs" dxfId="6550" priority="856" operator="equal">
      <formula>"Alto"</formula>
    </cfRule>
    <cfRule type="cellIs" dxfId="6549" priority="857" operator="equal">
      <formula>"Moderado"</formula>
    </cfRule>
    <cfRule type="cellIs" dxfId="6548" priority="858" operator="equal">
      <formula>"Bajo"</formula>
    </cfRule>
  </conditionalFormatting>
  <conditionalFormatting sqref="O69">
    <cfRule type="cellIs" dxfId="6547" priority="830" operator="equal">
      <formula>"Bajo"</formula>
    </cfRule>
    <cfRule type="cellIs" dxfId="6546" priority="829" operator="equal">
      <formula>"Moderado"</formula>
    </cfRule>
    <cfRule type="cellIs" dxfId="6545" priority="828" operator="equal">
      <formula>"Alto"</formula>
    </cfRule>
    <cfRule type="cellIs" dxfId="6544" priority="827" operator="equal">
      <formula>"Extremo"</formula>
    </cfRule>
  </conditionalFormatting>
  <conditionalFormatting sqref="O75">
    <cfRule type="cellIs" dxfId="6543" priority="800" operator="equal">
      <formula>"Alto"</formula>
    </cfRule>
    <cfRule type="cellIs" dxfId="6542" priority="801" operator="equal">
      <formula>"Moderado"</formula>
    </cfRule>
    <cfRule type="cellIs" dxfId="6541" priority="799" operator="equal">
      <formula>"Extremo"</formula>
    </cfRule>
    <cfRule type="cellIs" dxfId="6540" priority="802" operator="equal">
      <formula>"Bajo"</formula>
    </cfRule>
  </conditionalFormatting>
  <conditionalFormatting sqref="O81">
    <cfRule type="cellIs" dxfId="6539" priority="774" operator="equal">
      <formula>"Bajo"</formula>
    </cfRule>
    <cfRule type="cellIs" dxfId="6538" priority="772" operator="equal">
      <formula>"Alto"</formula>
    </cfRule>
    <cfRule type="cellIs" dxfId="6537" priority="771" operator="equal">
      <formula>"Extremo"</formula>
    </cfRule>
    <cfRule type="cellIs" dxfId="6536" priority="773" operator="equal">
      <formula>"Moderado"</formula>
    </cfRule>
  </conditionalFormatting>
  <conditionalFormatting sqref="O87">
    <cfRule type="cellIs" dxfId="6535" priority="745" operator="equal">
      <formula>"Moderado"</formula>
    </cfRule>
    <cfRule type="cellIs" dxfId="6534" priority="744" operator="equal">
      <formula>"Alto"</formula>
    </cfRule>
    <cfRule type="cellIs" dxfId="6533" priority="746" operator="equal">
      <formula>"Bajo"</formula>
    </cfRule>
    <cfRule type="cellIs" dxfId="6532" priority="743" operator="equal">
      <formula>"Extremo"</formula>
    </cfRule>
  </conditionalFormatting>
  <conditionalFormatting sqref="O93">
    <cfRule type="cellIs" dxfId="6531" priority="717" operator="equal">
      <formula>"Moderado"</formula>
    </cfRule>
    <cfRule type="cellIs" dxfId="6530" priority="718" operator="equal">
      <formula>"Bajo"</formula>
    </cfRule>
    <cfRule type="cellIs" dxfId="6529" priority="716" operator="equal">
      <formula>"Alto"</formula>
    </cfRule>
    <cfRule type="cellIs" dxfId="6528" priority="715" operator="equal">
      <formula>"Extremo"</formula>
    </cfRule>
  </conditionalFormatting>
  <conditionalFormatting sqref="O99">
    <cfRule type="cellIs" dxfId="6527" priority="690" operator="equal">
      <formula>"Bajo"</formula>
    </cfRule>
    <cfRule type="cellIs" dxfId="6526" priority="687" operator="equal">
      <formula>"Extremo"</formula>
    </cfRule>
    <cfRule type="cellIs" dxfId="6525" priority="688" operator="equal">
      <formula>"Alto"</formula>
    </cfRule>
    <cfRule type="cellIs" dxfId="6524" priority="689" operator="equal">
      <formula>"Moderado"</formula>
    </cfRule>
  </conditionalFormatting>
  <conditionalFormatting sqref="Y9">
    <cfRule type="cellIs" dxfId="6523" priority="1102" operator="equal">
      <formula>"Muy Alta"</formula>
    </cfRule>
    <cfRule type="cellIs" dxfId="6522" priority="1103" operator="equal">
      <formula>"Alta"</formula>
    </cfRule>
    <cfRule type="cellIs" dxfId="6521" priority="1104" operator="equal">
      <formula>"Media"</formula>
    </cfRule>
    <cfRule type="cellIs" dxfId="6520" priority="1106" operator="equal">
      <formula>"Muy Baja"</formula>
    </cfRule>
    <cfRule type="cellIs" dxfId="6519" priority="1105" operator="equal">
      <formula>"Baja"</formula>
    </cfRule>
  </conditionalFormatting>
  <conditionalFormatting sqref="Y15">
    <cfRule type="cellIs" dxfId="6518" priority="1075" operator="equal">
      <formula>"Alta"</formula>
    </cfRule>
    <cfRule type="cellIs" dxfId="6517" priority="1077" operator="equal">
      <formula>"Baja"</formula>
    </cfRule>
    <cfRule type="cellIs" dxfId="6516" priority="1076" operator="equal">
      <formula>"Media"</formula>
    </cfRule>
    <cfRule type="cellIs" dxfId="6515" priority="1074" operator="equal">
      <formula>"Muy Alta"</formula>
    </cfRule>
    <cfRule type="cellIs" dxfId="6514" priority="1078" operator="equal">
      <formula>"Muy Baja"</formula>
    </cfRule>
  </conditionalFormatting>
  <conditionalFormatting sqref="Y21">
    <cfRule type="cellIs" dxfId="6513" priority="1050" operator="equal">
      <formula>"Muy Baja"</formula>
    </cfRule>
    <cfRule type="cellIs" dxfId="6512" priority="1046" operator="equal">
      <formula>"Muy Alta"</formula>
    </cfRule>
    <cfRule type="cellIs" dxfId="6511" priority="1047" operator="equal">
      <formula>"Alta"</formula>
    </cfRule>
    <cfRule type="cellIs" dxfId="6510" priority="1048" operator="equal">
      <formula>"Media"</formula>
    </cfRule>
    <cfRule type="cellIs" dxfId="6509" priority="1049" operator="equal">
      <formula>"Baja"</formula>
    </cfRule>
  </conditionalFormatting>
  <conditionalFormatting sqref="Y27">
    <cfRule type="cellIs" dxfId="6508" priority="1020" operator="equal">
      <formula>"Media"</formula>
    </cfRule>
    <cfRule type="cellIs" dxfId="6507" priority="1021" operator="equal">
      <formula>"Baja"</formula>
    </cfRule>
    <cfRule type="cellIs" dxfId="6506" priority="1022" operator="equal">
      <formula>"Muy Baja"</formula>
    </cfRule>
    <cfRule type="cellIs" dxfId="6505" priority="1018" operator="equal">
      <formula>"Muy Alta"</formula>
    </cfRule>
    <cfRule type="cellIs" dxfId="6504" priority="1019" operator="equal">
      <formula>"Alta"</formula>
    </cfRule>
  </conditionalFormatting>
  <conditionalFormatting sqref="Y33">
    <cfRule type="cellIs" dxfId="6503" priority="993" operator="equal">
      <formula>"Baja"</formula>
    </cfRule>
    <cfRule type="cellIs" dxfId="6502" priority="992" operator="equal">
      <formula>"Media"</formula>
    </cfRule>
    <cfRule type="cellIs" dxfId="6501" priority="991" operator="equal">
      <formula>"Alta"</formula>
    </cfRule>
    <cfRule type="cellIs" dxfId="6500" priority="990" operator="equal">
      <formula>"Muy Alta"</formula>
    </cfRule>
    <cfRule type="cellIs" dxfId="6499" priority="994" operator="equal">
      <formula>"Muy Baja"</formula>
    </cfRule>
  </conditionalFormatting>
  <conditionalFormatting sqref="Y39">
    <cfRule type="cellIs" dxfId="6498" priority="964" operator="equal">
      <formula>"Media"</formula>
    </cfRule>
    <cfRule type="cellIs" dxfId="6497" priority="966" operator="equal">
      <formula>"Muy Baja"</formula>
    </cfRule>
    <cfRule type="cellIs" dxfId="6496" priority="965" operator="equal">
      <formula>"Baja"</formula>
    </cfRule>
    <cfRule type="cellIs" dxfId="6495" priority="962" operator="equal">
      <formula>"Muy Alta"</formula>
    </cfRule>
    <cfRule type="cellIs" dxfId="6494" priority="963" operator="equal">
      <formula>"Alta"</formula>
    </cfRule>
  </conditionalFormatting>
  <conditionalFormatting sqref="Y45">
    <cfRule type="cellIs" dxfId="6493" priority="938" operator="equal">
      <formula>"Muy Baja"</formula>
    </cfRule>
    <cfRule type="cellIs" dxfId="6492" priority="937" operator="equal">
      <formula>"Baja"</formula>
    </cfRule>
    <cfRule type="cellIs" dxfId="6491" priority="934" operator="equal">
      <formula>"Muy Alta"</formula>
    </cfRule>
    <cfRule type="cellIs" dxfId="6490" priority="935" operator="equal">
      <formula>"Alta"</formula>
    </cfRule>
    <cfRule type="cellIs" dxfId="6489" priority="936" operator="equal">
      <formula>"Media"</formula>
    </cfRule>
  </conditionalFormatting>
  <conditionalFormatting sqref="Y51">
    <cfRule type="cellIs" dxfId="6488" priority="906" operator="equal">
      <formula>"Muy Alta"</formula>
    </cfRule>
    <cfRule type="cellIs" dxfId="6487" priority="908" operator="equal">
      <formula>"Media"</formula>
    </cfRule>
    <cfRule type="cellIs" dxfId="6486" priority="909" operator="equal">
      <formula>"Baja"</formula>
    </cfRule>
    <cfRule type="cellIs" dxfId="6485" priority="910" operator="equal">
      <formula>"Muy Baja"</formula>
    </cfRule>
    <cfRule type="cellIs" dxfId="6484" priority="907" operator="equal">
      <formula>"Alta"</formula>
    </cfRule>
  </conditionalFormatting>
  <conditionalFormatting sqref="Y57">
    <cfRule type="cellIs" dxfId="6483" priority="880" operator="equal">
      <formula>"Media"</formula>
    </cfRule>
    <cfRule type="cellIs" dxfId="6482" priority="881" operator="equal">
      <formula>"Baja"</formula>
    </cfRule>
    <cfRule type="cellIs" dxfId="6481" priority="882" operator="equal">
      <formula>"Muy Baja"</formula>
    </cfRule>
    <cfRule type="cellIs" dxfId="6480" priority="879" operator="equal">
      <formula>"Alta"</formula>
    </cfRule>
    <cfRule type="cellIs" dxfId="6479" priority="878" operator="equal">
      <formula>"Muy Alta"</formula>
    </cfRule>
  </conditionalFormatting>
  <conditionalFormatting sqref="Y63">
    <cfRule type="cellIs" dxfId="6478" priority="850" operator="equal">
      <formula>"Muy Alta"</formula>
    </cfRule>
    <cfRule type="cellIs" dxfId="6477" priority="851" operator="equal">
      <formula>"Alta"</formula>
    </cfRule>
    <cfRule type="cellIs" dxfId="6476" priority="852" operator="equal">
      <formula>"Media"</formula>
    </cfRule>
    <cfRule type="cellIs" dxfId="6475" priority="853" operator="equal">
      <formula>"Baja"</formula>
    </cfRule>
    <cfRule type="cellIs" dxfId="6474" priority="854" operator="equal">
      <formula>"Muy Baja"</formula>
    </cfRule>
  </conditionalFormatting>
  <conditionalFormatting sqref="Y69">
    <cfRule type="cellIs" dxfId="6473" priority="822" operator="equal">
      <formula>"Muy Alta"</formula>
    </cfRule>
    <cfRule type="cellIs" dxfId="6472" priority="823" operator="equal">
      <formula>"Alta"</formula>
    </cfRule>
    <cfRule type="cellIs" dxfId="6471" priority="824" operator="equal">
      <formula>"Media"</formula>
    </cfRule>
    <cfRule type="cellIs" dxfId="6470" priority="825" operator="equal">
      <formula>"Baja"</formula>
    </cfRule>
    <cfRule type="cellIs" dxfId="6469" priority="826" operator="equal">
      <formula>"Muy Baja"</formula>
    </cfRule>
  </conditionalFormatting>
  <conditionalFormatting sqref="Y75">
    <cfRule type="cellIs" dxfId="6468" priority="796" operator="equal">
      <formula>"Media"</formula>
    </cfRule>
    <cfRule type="cellIs" dxfId="6467" priority="798" operator="equal">
      <formula>"Muy Baja"</formula>
    </cfRule>
    <cfRule type="cellIs" dxfId="6466" priority="797" operator="equal">
      <formula>"Baja"</formula>
    </cfRule>
    <cfRule type="cellIs" dxfId="6465" priority="794" operator="equal">
      <formula>"Muy Alta"</formula>
    </cfRule>
    <cfRule type="cellIs" dxfId="6464" priority="795" operator="equal">
      <formula>"Alta"</formula>
    </cfRule>
  </conditionalFormatting>
  <conditionalFormatting sqref="Y81">
    <cfRule type="cellIs" dxfId="6463" priority="770" operator="equal">
      <formula>"Muy Baja"</formula>
    </cfRule>
    <cfRule type="cellIs" dxfId="6462" priority="767" operator="equal">
      <formula>"Alta"</formula>
    </cfRule>
    <cfRule type="cellIs" dxfId="6461" priority="768" operator="equal">
      <formula>"Media"</formula>
    </cfRule>
    <cfRule type="cellIs" dxfId="6460" priority="769" operator="equal">
      <formula>"Baja"</formula>
    </cfRule>
    <cfRule type="cellIs" dxfId="6459" priority="766" operator="equal">
      <formula>"Muy Alta"</formula>
    </cfRule>
  </conditionalFormatting>
  <conditionalFormatting sqref="Y87">
    <cfRule type="cellIs" dxfId="6458" priority="742" operator="equal">
      <formula>"Muy Baja"</formula>
    </cfRule>
    <cfRule type="cellIs" dxfId="6457" priority="741" operator="equal">
      <formula>"Baja"</formula>
    </cfRule>
    <cfRule type="cellIs" dxfId="6456" priority="740" operator="equal">
      <formula>"Media"</formula>
    </cfRule>
    <cfRule type="cellIs" dxfId="6455" priority="738" operator="equal">
      <formula>"Muy Alta"</formula>
    </cfRule>
    <cfRule type="cellIs" dxfId="6454" priority="739" operator="equal">
      <formula>"Alta"</formula>
    </cfRule>
  </conditionalFormatting>
  <conditionalFormatting sqref="Y93">
    <cfRule type="cellIs" dxfId="6453" priority="710" operator="equal">
      <formula>"Muy Alta"</formula>
    </cfRule>
    <cfRule type="cellIs" dxfId="6452" priority="712" operator="equal">
      <formula>"Media"</formula>
    </cfRule>
    <cfRule type="cellIs" dxfId="6451" priority="711" operator="equal">
      <formula>"Alta"</formula>
    </cfRule>
    <cfRule type="cellIs" dxfId="6450" priority="714" operator="equal">
      <formula>"Muy Baja"</formula>
    </cfRule>
    <cfRule type="cellIs" dxfId="6449" priority="713" operator="equal">
      <formula>"Baja"</formula>
    </cfRule>
  </conditionalFormatting>
  <conditionalFormatting sqref="Y99">
    <cfRule type="cellIs" dxfId="6448" priority="685" operator="equal">
      <formula>"Baja"</formula>
    </cfRule>
    <cfRule type="cellIs" dxfId="6447" priority="684" operator="equal">
      <formula>"Media"</formula>
    </cfRule>
    <cfRule type="cellIs" dxfId="6446" priority="683" operator="equal">
      <formula>"Alta"</formula>
    </cfRule>
    <cfRule type="cellIs" dxfId="6445" priority="682" operator="equal">
      <formula>"Muy Alta"</formula>
    </cfRule>
    <cfRule type="cellIs" dxfId="6444" priority="686" operator="equal">
      <formula>"Muy Baja"</formula>
    </cfRule>
  </conditionalFormatting>
  <conditionalFormatting sqref="AA9">
    <cfRule type="cellIs" dxfId="6443" priority="1100" operator="equal">
      <formula>"Menor"</formula>
    </cfRule>
    <cfRule type="cellIs" dxfId="6442" priority="1097" operator="equal">
      <formula>"Catastrófico"</formula>
    </cfRule>
    <cfRule type="cellIs" dxfId="6441" priority="1099" operator="equal">
      <formula>"Moderado"</formula>
    </cfRule>
    <cfRule type="cellIs" dxfId="6440" priority="1098" operator="equal">
      <formula>"Mayor"</formula>
    </cfRule>
    <cfRule type="cellIs" dxfId="6439" priority="1101" operator="equal">
      <formula>"Leve"</formula>
    </cfRule>
  </conditionalFormatting>
  <conditionalFormatting sqref="AA15">
    <cfRule type="cellIs" dxfId="6438" priority="1071" operator="equal">
      <formula>"Moderado"</formula>
    </cfRule>
    <cfRule type="cellIs" dxfId="6437" priority="1069" operator="equal">
      <formula>"Catastrófico"</formula>
    </cfRule>
    <cfRule type="cellIs" dxfId="6436" priority="1073" operator="equal">
      <formula>"Leve"</formula>
    </cfRule>
    <cfRule type="cellIs" dxfId="6435" priority="1072" operator="equal">
      <formula>"Menor"</formula>
    </cfRule>
    <cfRule type="cellIs" dxfId="6434" priority="1070" operator="equal">
      <formula>"Mayor"</formula>
    </cfRule>
  </conditionalFormatting>
  <conditionalFormatting sqref="AA21">
    <cfRule type="cellIs" dxfId="6433" priority="1045" operator="equal">
      <formula>"Leve"</formula>
    </cfRule>
    <cfRule type="cellIs" dxfId="6432" priority="1044" operator="equal">
      <formula>"Menor"</formula>
    </cfRule>
    <cfRule type="cellIs" dxfId="6431" priority="1043" operator="equal">
      <formula>"Moderado"</formula>
    </cfRule>
    <cfRule type="cellIs" dxfId="6430" priority="1042" operator="equal">
      <formula>"Mayor"</formula>
    </cfRule>
    <cfRule type="cellIs" dxfId="6429" priority="1041" operator="equal">
      <formula>"Catastrófico"</formula>
    </cfRule>
  </conditionalFormatting>
  <conditionalFormatting sqref="AA27">
    <cfRule type="cellIs" dxfId="6428" priority="1013" operator="equal">
      <formula>"Catastrófico"</formula>
    </cfRule>
    <cfRule type="cellIs" dxfId="6427" priority="1014" operator="equal">
      <formula>"Mayor"</formula>
    </cfRule>
    <cfRule type="cellIs" dxfId="6426" priority="1015" operator="equal">
      <formula>"Moderado"</formula>
    </cfRule>
    <cfRule type="cellIs" dxfId="6425" priority="1016" operator="equal">
      <formula>"Menor"</formula>
    </cfRule>
    <cfRule type="cellIs" dxfId="6424" priority="1017" operator="equal">
      <formula>"Leve"</formula>
    </cfRule>
  </conditionalFormatting>
  <conditionalFormatting sqref="AA33">
    <cfRule type="cellIs" dxfId="6423" priority="988" operator="equal">
      <formula>"Menor"</formula>
    </cfRule>
    <cfRule type="cellIs" dxfId="6422" priority="989" operator="equal">
      <formula>"Leve"</formula>
    </cfRule>
    <cfRule type="cellIs" dxfId="6421" priority="987" operator="equal">
      <formula>"Moderado"</formula>
    </cfRule>
    <cfRule type="cellIs" dxfId="6420" priority="985" operator="equal">
      <formula>"Catastrófico"</formula>
    </cfRule>
    <cfRule type="cellIs" dxfId="6419" priority="986" operator="equal">
      <formula>"Mayor"</formula>
    </cfRule>
  </conditionalFormatting>
  <conditionalFormatting sqref="AA39">
    <cfRule type="cellIs" dxfId="6418" priority="959" operator="equal">
      <formula>"Moderado"</formula>
    </cfRule>
    <cfRule type="cellIs" dxfId="6417" priority="958" operator="equal">
      <formula>"Mayor"</formula>
    </cfRule>
    <cfRule type="cellIs" dxfId="6416" priority="957" operator="equal">
      <formula>"Catastrófico"</formula>
    </cfRule>
    <cfRule type="cellIs" dxfId="6415" priority="961" operator="equal">
      <formula>"Leve"</formula>
    </cfRule>
    <cfRule type="cellIs" dxfId="6414" priority="960" operator="equal">
      <formula>"Menor"</formula>
    </cfRule>
  </conditionalFormatting>
  <conditionalFormatting sqref="AA45">
    <cfRule type="cellIs" dxfId="6413" priority="931" operator="equal">
      <formula>"Moderado"</formula>
    </cfRule>
    <cfRule type="cellIs" dxfId="6412" priority="933" operator="equal">
      <formula>"Leve"</formula>
    </cfRule>
    <cfRule type="cellIs" dxfId="6411" priority="932" operator="equal">
      <formula>"Menor"</formula>
    </cfRule>
    <cfRule type="cellIs" dxfId="6410" priority="930" operator="equal">
      <formula>"Mayor"</formula>
    </cfRule>
    <cfRule type="cellIs" dxfId="6409" priority="929" operator="equal">
      <formula>"Catastrófico"</formula>
    </cfRule>
  </conditionalFormatting>
  <conditionalFormatting sqref="AA51">
    <cfRule type="cellIs" dxfId="6408" priority="904" operator="equal">
      <formula>"Menor"</formula>
    </cfRule>
    <cfRule type="cellIs" dxfId="6407" priority="905" operator="equal">
      <formula>"Leve"</formula>
    </cfRule>
    <cfRule type="cellIs" dxfId="6406" priority="903" operator="equal">
      <formula>"Moderado"</formula>
    </cfRule>
    <cfRule type="cellIs" dxfId="6405" priority="902" operator="equal">
      <formula>"Mayor"</formula>
    </cfRule>
    <cfRule type="cellIs" dxfId="6404" priority="901" operator="equal">
      <formula>"Catastrófico"</formula>
    </cfRule>
  </conditionalFormatting>
  <conditionalFormatting sqref="AA57">
    <cfRule type="cellIs" dxfId="6403" priority="877" operator="equal">
      <formula>"Leve"</formula>
    </cfRule>
    <cfRule type="cellIs" dxfId="6402" priority="874" operator="equal">
      <formula>"Mayor"</formula>
    </cfRule>
    <cfRule type="cellIs" dxfId="6401" priority="873" operator="equal">
      <formula>"Catastrófico"</formula>
    </cfRule>
    <cfRule type="cellIs" dxfId="6400" priority="875" operator="equal">
      <formula>"Moderado"</formula>
    </cfRule>
    <cfRule type="cellIs" dxfId="6399" priority="876" operator="equal">
      <formula>"Menor"</formula>
    </cfRule>
  </conditionalFormatting>
  <conditionalFormatting sqref="AA63">
    <cfRule type="cellIs" dxfId="6398" priority="847" operator="equal">
      <formula>"Moderado"</formula>
    </cfRule>
    <cfRule type="cellIs" dxfId="6397" priority="848" operator="equal">
      <formula>"Menor"</formula>
    </cfRule>
    <cfRule type="cellIs" dxfId="6396" priority="849" operator="equal">
      <formula>"Leve"</formula>
    </cfRule>
    <cfRule type="cellIs" dxfId="6395" priority="846" operator="equal">
      <formula>"Mayor"</formula>
    </cfRule>
    <cfRule type="cellIs" dxfId="6394" priority="845" operator="equal">
      <formula>"Catastrófico"</formula>
    </cfRule>
  </conditionalFormatting>
  <conditionalFormatting sqref="AA69">
    <cfRule type="cellIs" dxfId="6393" priority="820" operator="equal">
      <formula>"Menor"</formula>
    </cfRule>
    <cfRule type="cellIs" dxfId="6392" priority="819" operator="equal">
      <formula>"Moderado"</formula>
    </cfRule>
    <cfRule type="cellIs" dxfId="6391" priority="818" operator="equal">
      <formula>"Mayor"</formula>
    </cfRule>
    <cfRule type="cellIs" dxfId="6390" priority="817" operator="equal">
      <formula>"Catastrófico"</formula>
    </cfRule>
    <cfRule type="cellIs" dxfId="6389" priority="821" operator="equal">
      <formula>"Leve"</formula>
    </cfRule>
  </conditionalFormatting>
  <conditionalFormatting sqref="AA75">
    <cfRule type="cellIs" dxfId="6388" priority="793" operator="equal">
      <formula>"Leve"</formula>
    </cfRule>
    <cfRule type="cellIs" dxfId="6387" priority="790" operator="equal">
      <formula>"Mayor"</formula>
    </cfRule>
    <cfRule type="cellIs" dxfId="6386" priority="789" operator="equal">
      <formula>"Catastrófico"</formula>
    </cfRule>
    <cfRule type="cellIs" dxfId="6385" priority="791" operator="equal">
      <formula>"Moderado"</formula>
    </cfRule>
    <cfRule type="cellIs" dxfId="6384" priority="792" operator="equal">
      <formula>"Menor"</formula>
    </cfRule>
  </conditionalFormatting>
  <conditionalFormatting sqref="AA81">
    <cfRule type="cellIs" dxfId="6383" priority="765" operator="equal">
      <formula>"Leve"</formula>
    </cfRule>
    <cfRule type="cellIs" dxfId="6382" priority="764" operator="equal">
      <formula>"Menor"</formula>
    </cfRule>
    <cfRule type="cellIs" dxfId="6381" priority="762" operator="equal">
      <formula>"Mayor"</formula>
    </cfRule>
    <cfRule type="cellIs" dxfId="6380" priority="761" operator="equal">
      <formula>"Catastrófico"</formula>
    </cfRule>
    <cfRule type="cellIs" dxfId="6379" priority="763" operator="equal">
      <formula>"Moderado"</formula>
    </cfRule>
  </conditionalFormatting>
  <conditionalFormatting sqref="AA87">
    <cfRule type="cellIs" dxfId="6378" priority="737" operator="equal">
      <formula>"Leve"</formula>
    </cfRule>
    <cfRule type="cellIs" dxfId="6377" priority="734" operator="equal">
      <formula>"Mayor"</formula>
    </cfRule>
    <cfRule type="cellIs" dxfId="6376" priority="733" operator="equal">
      <formula>"Catastrófico"</formula>
    </cfRule>
    <cfRule type="cellIs" dxfId="6375" priority="735" operator="equal">
      <formula>"Moderado"</formula>
    </cfRule>
    <cfRule type="cellIs" dxfId="6374" priority="736" operator="equal">
      <formula>"Menor"</formula>
    </cfRule>
  </conditionalFormatting>
  <conditionalFormatting sqref="AA93">
    <cfRule type="cellIs" dxfId="6373" priority="708" operator="equal">
      <formula>"Menor"</formula>
    </cfRule>
    <cfRule type="cellIs" dxfId="6372" priority="705" operator="equal">
      <formula>"Catastrófico"</formula>
    </cfRule>
    <cfRule type="cellIs" dxfId="6371" priority="707" operator="equal">
      <formula>"Moderado"</formula>
    </cfRule>
    <cfRule type="cellIs" dxfId="6370" priority="709" operator="equal">
      <formula>"Leve"</formula>
    </cfRule>
    <cfRule type="cellIs" dxfId="6369" priority="706" operator="equal">
      <formula>"Mayor"</formula>
    </cfRule>
  </conditionalFormatting>
  <conditionalFormatting sqref="AA99">
    <cfRule type="cellIs" dxfId="6368" priority="681" operator="equal">
      <formula>"Leve"</formula>
    </cfRule>
    <cfRule type="cellIs" dxfId="6367" priority="677" operator="equal">
      <formula>"Catastrófico"</formula>
    </cfRule>
    <cfRule type="cellIs" dxfId="6366" priority="678" operator="equal">
      <formula>"Mayor"</formula>
    </cfRule>
    <cfRule type="cellIs" dxfId="6365" priority="679" operator="equal">
      <formula>"Moderado"</formula>
    </cfRule>
    <cfRule type="cellIs" dxfId="6364" priority="680" operator="equal">
      <formula>"Menor"</formula>
    </cfRule>
  </conditionalFormatting>
  <conditionalFormatting sqref="AC9">
    <cfRule type="cellIs" dxfId="6363" priority="1093" operator="equal">
      <formula>"Extremo"</formula>
    </cfRule>
    <cfRule type="cellIs" dxfId="6362" priority="1094" operator="equal">
      <formula>"Alto"</formula>
    </cfRule>
    <cfRule type="cellIs" dxfId="6361" priority="1095" operator="equal">
      <formula>"Moderado"</formula>
    </cfRule>
    <cfRule type="cellIs" dxfId="6360" priority="1096" operator="equal">
      <formula>"Bajo"</formula>
    </cfRule>
  </conditionalFormatting>
  <conditionalFormatting sqref="AC15">
    <cfRule type="cellIs" dxfId="6359" priority="1068" operator="equal">
      <formula>"Bajo"</formula>
    </cfRule>
    <cfRule type="cellIs" dxfId="6358" priority="1067" operator="equal">
      <formula>"Moderado"</formula>
    </cfRule>
    <cfRule type="cellIs" dxfId="6357" priority="1066" operator="equal">
      <formula>"Alto"</formula>
    </cfRule>
    <cfRule type="cellIs" dxfId="6356" priority="1065" operator="equal">
      <formula>"Extremo"</formula>
    </cfRule>
  </conditionalFormatting>
  <conditionalFormatting sqref="AC21">
    <cfRule type="cellIs" dxfId="6355" priority="1038" operator="equal">
      <formula>"Alto"</formula>
    </cfRule>
    <cfRule type="cellIs" dxfId="6354" priority="1039" operator="equal">
      <formula>"Moderado"</formula>
    </cfRule>
    <cfRule type="cellIs" dxfId="6353" priority="1037" operator="equal">
      <formula>"Extremo"</formula>
    </cfRule>
    <cfRule type="cellIs" dxfId="6352" priority="1040" operator="equal">
      <formula>"Bajo"</formula>
    </cfRule>
  </conditionalFormatting>
  <conditionalFormatting sqref="AC27">
    <cfRule type="cellIs" dxfId="6351" priority="1009" operator="equal">
      <formula>"Extremo"</formula>
    </cfRule>
    <cfRule type="cellIs" dxfId="6350" priority="1012" operator="equal">
      <formula>"Bajo"</formula>
    </cfRule>
    <cfRule type="cellIs" dxfId="6349" priority="1011" operator="equal">
      <formula>"Moderado"</formula>
    </cfRule>
    <cfRule type="cellIs" dxfId="6348" priority="1010" operator="equal">
      <formula>"Alto"</formula>
    </cfRule>
  </conditionalFormatting>
  <conditionalFormatting sqref="AC33">
    <cfRule type="cellIs" dxfId="6347" priority="984" operator="equal">
      <formula>"Bajo"</formula>
    </cfRule>
    <cfRule type="cellIs" dxfId="6346" priority="983" operator="equal">
      <formula>"Moderado"</formula>
    </cfRule>
    <cfRule type="cellIs" dxfId="6345" priority="982" operator="equal">
      <formula>"Alto"</formula>
    </cfRule>
    <cfRule type="cellIs" dxfId="6344" priority="981" operator="equal">
      <formula>"Extremo"</formula>
    </cfRule>
  </conditionalFormatting>
  <conditionalFormatting sqref="AC39">
    <cfRule type="cellIs" dxfId="6343" priority="954" operator="equal">
      <formula>"Alto"</formula>
    </cfRule>
    <cfRule type="cellIs" dxfId="6342" priority="955" operator="equal">
      <formula>"Moderado"</formula>
    </cfRule>
    <cfRule type="cellIs" dxfId="6341" priority="956" operator="equal">
      <formula>"Bajo"</formula>
    </cfRule>
    <cfRule type="cellIs" dxfId="6340" priority="953" operator="equal">
      <formula>"Extremo"</formula>
    </cfRule>
  </conditionalFormatting>
  <conditionalFormatting sqref="AC45">
    <cfRule type="cellIs" dxfId="6339" priority="928" operator="equal">
      <formula>"Bajo"</formula>
    </cfRule>
    <cfRule type="cellIs" dxfId="6338" priority="926" operator="equal">
      <formula>"Alto"</formula>
    </cfRule>
    <cfRule type="cellIs" dxfId="6337" priority="925" operator="equal">
      <formula>"Extremo"</formula>
    </cfRule>
    <cfRule type="cellIs" dxfId="6336" priority="927" operator="equal">
      <formula>"Moderado"</formula>
    </cfRule>
  </conditionalFormatting>
  <conditionalFormatting sqref="AC51">
    <cfRule type="cellIs" dxfId="6335" priority="897" operator="equal">
      <formula>"Extremo"</formula>
    </cfRule>
    <cfRule type="cellIs" dxfId="6334" priority="898" operator="equal">
      <formula>"Alto"</formula>
    </cfRule>
    <cfRule type="cellIs" dxfId="6333" priority="899" operator="equal">
      <formula>"Moderado"</formula>
    </cfRule>
    <cfRule type="cellIs" dxfId="6332" priority="900" operator="equal">
      <formula>"Bajo"</formula>
    </cfRule>
  </conditionalFormatting>
  <conditionalFormatting sqref="AC57">
    <cfRule type="cellIs" dxfId="6331" priority="870" operator="equal">
      <formula>"Alto"</formula>
    </cfRule>
    <cfRule type="cellIs" dxfId="6330" priority="869" operator="equal">
      <formula>"Extremo"</formula>
    </cfRule>
    <cfRule type="cellIs" dxfId="6329" priority="872" operator="equal">
      <formula>"Bajo"</formula>
    </cfRule>
    <cfRule type="cellIs" dxfId="6328" priority="871" operator="equal">
      <formula>"Moderado"</formula>
    </cfRule>
  </conditionalFormatting>
  <conditionalFormatting sqref="AC63">
    <cfRule type="cellIs" dxfId="6327" priority="844" operator="equal">
      <formula>"Bajo"</formula>
    </cfRule>
    <cfRule type="cellIs" dxfId="6326" priority="843" operator="equal">
      <formula>"Moderado"</formula>
    </cfRule>
    <cfRule type="cellIs" dxfId="6325" priority="842" operator="equal">
      <formula>"Alto"</formula>
    </cfRule>
    <cfRule type="cellIs" dxfId="6324" priority="841" operator="equal">
      <formula>"Extremo"</formula>
    </cfRule>
  </conditionalFormatting>
  <conditionalFormatting sqref="AC69">
    <cfRule type="cellIs" dxfId="6323" priority="816" operator="equal">
      <formula>"Bajo"</formula>
    </cfRule>
    <cfRule type="cellIs" dxfId="6322" priority="815" operator="equal">
      <formula>"Moderado"</formula>
    </cfRule>
    <cfRule type="cellIs" dxfId="6321" priority="814" operator="equal">
      <formula>"Alto"</formula>
    </cfRule>
    <cfRule type="cellIs" dxfId="6320" priority="813" operator="equal">
      <formula>"Extremo"</formula>
    </cfRule>
  </conditionalFormatting>
  <conditionalFormatting sqref="AC75">
    <cfRule type="cellIs" dxfId="6319" priority="788" operator="equal">
      <formula>"Bajo"</formula>
    </cfRule>
    <cfRule type="cellIs" dxfId="6318" priority="787" operator="equal">
      <formula>"Moderado"</formula>
    </cfRule>
    <cfRule type="cellIs" dxfId="6317" priority="786" operator="equal">
      <formula>"Alto"</formula>
    </cfRule>
    <cfRule type="cellIs" dxfId="6316" priority="785" operator="equal">
      <formula>"Extremo"</formula>
    </cfRule>
  </conditionalFormatting>
  <conditionalFormatting sqref="AC81">
    <cfRule type="cellIs" dxfId="6315" priority="760" operator="equal">
      <formula>"Bajo"</formula>
    </cfRule>
    <cfRule type="cellIs" dxfId="6314" priority="759" operator="equal">
      <formula>"Moderado"</formula>
    </cfRule>
    <cfRule type="cellIs" dxfId="6313" priority="758" operator="equal">
      <formula>"Alto"</formula>
    </cfRule>
    <cfRule type="cellIs" dxfId="6312" priority="757" operator="equal">
      <formula>"Extremo"</formula>
    </cfRule>
  </conditionalFormatting>
  <conditionalFormatting sqref="AC87">
    <cfRule type="cellIs" dxfId="6311" priority="729" operator="equal">
      <formula>"Extremo"</formula>
    </cfRule>
    <cfRule type="cellIs" dxfId="6310" priority="732" operator="equal">
      <formula>"Bajo"</formula>
    </cfRule>
    <cfRule type="cellIs" dxfId="6309" priority="731" operator="equal">
      <formula>"Moderado"</formula>
    </cfRule>
    <cfRule type="cellIs" dxfId="6308" priority="730" operator="equal">
      <formula>"Alto"</formula>
    </cfRule>
  </conditionalFormatting>
  <conditionalFormatting sqref="AC93">
    <cfRule type="cellIs" dxfId="6307" priority="704" operator="equal">
      <formula>"Bajo"</formula>
    </cfRule>
    <cfRule type="cellIs" dxfId="6306" priority="703" operator="equal">
      <formula>"Moderado"</formula>
    </cfRule>
    <cfRule type="cellIs" dxfId="6305" priority="702" operator="equal">
      <formula>"Alto"</formula>
    </cfRule>
    <cfRule type="cellIs" dxfId="6304" priority="701" operator="equal">
      <formula>"Extremo"</formula>
    </cfRule>
  </conditionalFormatting>
  <conditionalFormatting sqref="AC99">
    <cfRule type="cellIs" dxfId="6303" priority="673" operator="equal">
      <formula>"Extremo"</formula>
    </cfRule>
    <cfRule type="cellIs" dxfId="6302" priority="676" operator="equal">
      <formula>"Bajo"</formula>
    </cfRule>
    <cfRule type="cellIs" dxfId="6301" priority="675" operator="equal">
      <formula>"Moderado"</formula>
    </cfRule>
    <cfRule type="cellIs" dxfId="6300" priority="674"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43</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277</v>
      </c>
      <c r="L9" s="41">
        <v>0.6</v>
      </c>
      <c r="M9" s="40" t="s">
        <v>56</v>
      </c>
      <c r="N9" s="39">
        <v>0.8</v>
      </c>
      <c r="O9" s="35" t="s">
        <v>57</v>
      </c>
      <c r="P9" s="12">
        <v>1</v>
      </c>
      <c r="Q9" s="12" t="s">
        <v>579</v>
      </c>
      <c r="R9" s="12" t="s">
        <v>58</v>
      </c>
      <c r="S9" s="13" t="s">
        <v>59</v>
      </c>
      <c r="T9" s="13" t="s">
        <v>60</v>
      </c>
      <c r="U9" s="13" t="s">
        <v>61</v>
      </c>
      <c r="V9" s="13" t="s">
        <v>62</v>
      </c>
      <c r="W9" s="13" t="s">
        <v>63</v>
      </c>
      <c r="X9" s="14" t="s">
        <v>64</v>
      </c>
      <c r="Y9" s="40" t="s">
        <v>65</v>
      </c>
      <c r="Z9" s="41">
        <v>0.12959999999999999</v>
      </c>
      <c r="AA9" s="40" t="s">
        <v>66</v>
      </c>
      <c r="AB9" s="41">
        <v>0.60000000000000009</v>
      </c>
      <c r="AC9" s="35" t="s">
        <v>66</v>
      </c>
      <c r="AD9" s="36" t="s">
        <v>267</v>
      </c>
      <c r="AE9" s="15" t="s">
        <v>649</v>
      </c>
      <c r="AF9" s="15" t="s">
        <v>649</v>
      </c>
      <c r="AG9" s="12" t="s">
        <v>649</v>
      </c>
      <c r="AH9" s="12" t="s">
        <v>67</v>
      </c>
      <c r="AI9" s="12" t="s">
        <v>68</v>
      </c>
      <c r="AJ9" s="36" t="s">
        <v>69</v>
      </c>
      <c r="AK9" s="36" t="s">
        <v>70</v>
      </c>
    </row>
    <row r="10" spans="1:37" ht="97.5" customHeight="1" x14ac:dyDescent="0.2">
      <c r="A10" s="42"/>
      <c r="B10" s="42"/>
      <c r="C10" s="42"/>
      <c r="D10" s="42"/>
      <c r="E10" s="42"/>
      <c r="F10" s="42"/>
      <c r="G10" s="42"/>
      <c r="H10" s="12" t="s">
        <v>649</v>
      </c>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t="s">
        <v>649</v>
      </c>
      <c r="AF10" s="15" t="s">
        <v>649</v>
      </c>
      <c r="AG10" s="12" t="s">
        <v>649</v>
      </c>
      <c r="AH10" s="12" t="s">
        <v>649</v>
      </c>
      <c r="AI10" s="12" t="s">
        <v>649</v>
      </c>
      <c r="AJ10" s="37"/>
      <c r="AK10" s="37"/>
    </row>
    <row r="11" spans="1:37" ht="97.5" customHeight="1" x14ac:dyDescent="0.2">
      <c r="A11" s="42"/>
      <c r="B11" s="42"/>
      <c r="C11" s="42"/>
      <c r="D11" s="42"/>
      <c r="E11" s="42"/>
      <c r="F11" s="42"/>
      <c r="G11" s="42"/>
      <c r="H11" s="12" t="s">
        <v>649</v>
      </c>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t="s">
        <v>649</v>
      </c>
      <c r="AF11" s="15" t="s">
        <v>649</v>
      </c>
      <c r="AG11" s="12" t="s">
        <v>649</v>
      </c>
      <c r="AH11" s="12" t="s">
        <v>649</v>
      </c>
      <c r="AI11" s="12" t="s">
        <v>649</v>
      </c>
      <c r="AJ11" s="38"/>
      <c r="AK11" s="38"/>
    </row>
    <row r="12" spans="1:37" ht="97.5" customHeight="1" x14ac:dyDescent="0.2">
      <c r="A12" s="42"/>
      <c r="B12" s="42"/>
      <c r="C12" s="42"/>
      <c r="D12" s="42"/>
      <c r="E12" s="42"/>
      <c r="F12" s="42"/>
      <c r="G12" s="42"/>
      <c r="H12" s="12" t="s">
        <v>649</v>
      </c>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t="s">
        <v>649</v>
      </c>
      <c r="AF12" s="15" t="s">
        <v>649</v>
      </c>
      <c r="AG12" s="12" t="s">
        <v>649</v>
      </c>
      <c r="AH12" s="12" t="s">
        <v>649</v>
      </c>
      <c r="AI12" s="12" t="s">
        <v>649</v>
      </c>
      <c r="AJ12" s="36" t="s">
        <v>649</v>
      </c>
      <c r="AK12" s="36" t="s">
        <v>649</v>
      </c>
    </row>
    <row r="13" spans="1:37" ht="97.5" customHeight="1" x14ac:dyDescent="0.2">
      <c r="A13" s="42"/>
      <c r="B13" s="42"/>
      <c r="C13" s="42"/>
      <c r="D13" s="42"/>
      <c r="E13" s="42"/>
      <c r="F13" s="42"/>
      <c r="G13" s="42"/>
      <c r="H13" s="12" t="s">
        <v>649</v>
      </c>
      <c r="I13" s="44"/>
      <c r="J13" s="46"/>
      <c r="K13" s="40"/>
      <c r="L13" s="42"/>
      <c r="M13" s="40"/>
      <c r="N13" s="39"/>
      <c r="O13" s="35"/>
      <c r="P13" s="12">
        <v>5</v>
      </c>
      <c r="Q13" s="12" t="s">
        <v>649</v>
      </c>
      <c r="R13" s="12" t="s">
        <v>78</v>
      </c>
      <c r="S13" s="13" t="s">
        <v>649</v>
      </c>
      <c r="T13" s="13" t="s">
        <v>649</v>
      </c>
      <c r="U13" s="13" t="s">
        <v>649</v>
      </c>
      <c r="V13" s="13" t="s">
        <v>649</v>
      </c>
      <c r="W13" s="13" t="s">
        <v>649</v>
      </c>
      <c r="X13" s="14" t="s">
        <v>649</v>
      </c>
      <c r="Y13" s="40"/>
      <c r="Z13" s="42"/>
      <c r="AA13" s="40"/>
      <c r="AB13" s="42"/>
      <c r="AC13" s="35"/>
      <c r="AD13" s="37"/>
      <c r="AE13" s="15" t="s">
        <v>649</v>
      </c>
      <c r="AF13" s="15" t="s">
        <v>649</v>
      </c>
      <c r="AG13" s="12" t="s">
        <v>649</v>
      </c>
      <c r="AH13" s="12"/>
      <c r="AI13" s="12"/>
      <c r="AJ13" s="37"/>
      <c r="AK13" s="37"/>
    </row>
    <row r="14" spans="1:37" ht="97.5" customHeight="1" x14ac:dyDescent="0.2">
      <c r="A14" s="42"/>
      <c r="B14" s="42"/>
      <c r="C14" s="42"/>
      <c r="D14" s="42"/>
      <c r="E14" s="42"/>
      <c r="F14" s="42"/>
      <c r="G14" s="42"/>
      <c r="H14" s="12" t="s">
        <v>649</v>
      </c>
      <c r="I14" s="45"/>
      <c r="J14" s="46"/>
      <c r="K14" s="40"/>
      <c r="L14" s="42"/>
      <c r="M14" s="40"/>
      <c r="N14" s="39"/>
      <c r="O14" s="35"/>
      <c r="P14" s="12">
        <v>6</v>
      </c>
      <c r="Q14" s="12" t="s">
        <v>649</v>
      </c>
      <c r="R14" s="12" t="s">
        <v>78</v>
      </c>
      <c r="S14" s="13" t="s">
        <v>649</v>
      </c>
      <c r="T14" s="13" t="s">
        <v>649</v>
      </c>
      <c r="U14" s="13" t="s">
        <v>649</v>
      </c>
      <c r="V14" s="13" t="s">
        <v>649</v>
      </c>
      <c r="W14" s="13" t="s">
        <v>649</v>
      </c>
      <c r="X14" s="14" t="s">
        <v>649</v>
      </c>
      <c r="Y14" s="40"/>
      <c r="Z14" s="42"/>
      <c r="AA14" s="40"/>
      <c r="AB14" s="42"/>
      <c r="AC14" s="35"/>
      <c r="AD14" s="38"/>
      <c r="AE14" s="15" t="s">
        <v>649</v>
      </c>
      <c r="AF14" s="15" t="s">
        <v>649</v>
      </c>
      <c r="AG14" s="12" t="s">
        <v>649</v>
      </c>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277</v>
      </c>
      <c r="L15" s="41">
        <v>0.6</v>
      </c>
      <c r="M15" s="40" t="s">
        <v>56</v>
      </c>
      <c r="N15" s="39">
        <v>0.8</v>
      </c>
      <c r="O15" s="35" t="s">
        <v>57</v>
      </c>
      <c r="P15" s="12">
        <v>1</v>
      </c>
      <c r="Q15" s="12" t="s">
        <v>669</v>
      </c>
      <c r="R15" s="12" t="s">
        <v>58</v>
      </c>
      <c r="S15" s="13" t="s">
        <v>84</v>
      </c>
      <c r="T15" s="13" t="s">
        <v>60</v>
      </c>
      <c r="U15" s="13" t="s">
        <v>61</v>
      </c>
      <c r="V15" s="13" t="s">
        <v>62</v>
      </c>
      <c r="W15" s="13" t="s">
        <v>63</v>
      </c>
      <c r="X15" s="14" t="s">
        <v>670</v>
      </c>
      <c r="Y15" s="40" t="s">
        <v>65</v>
      </c>
      <c r="Z15" s="41">
        <v>0.1764</v>
      </c>
      <c r="AA15" s="40" t="s">
        <v>66</v>
      </c>
      <c r="AB15" s="41">
        <v>0.60000000000000009</v>
      </c>
      <c r="AC15" s="35" t="s">
        <v>66</v>
      </c>
      <c r="AD15" s="36" t="s">
        <v>267</v>
      </c>
      <c r="AE15" s="15" t="s">
        <v>649</v>
      </c>
      <c r="AF15" s="15" t="s">
        <v>649</v>
      </c>
      <c r="AG15" s="12" t="s">
        <v>649</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691</v>
      </c>
      <c r="R16" s="12" t="s">
        <v>58</v>
      </c>
      <c r="S16" s="13" t="s">
        <v>59</v>
      </c>
      <c r="T16" s="13" t="s">
        <v>60</v>
      </c>
      <c r="U16" s="13" t="s">
        <v>61</v>
      </c>
      <c r="V16" s="13" t="s">
        <v>62</v>
      </c>
      <c r="W16" s="13" t="s">
        <v>63</v>
      </c>
      <c r="X16" s="14" t="s">
        <v>89</v>
      </c>
      <c r="Y16" s="40"/>
      <c r="Z16" s="42"/>
      <c r="AA16" s="40"/>
      <c r="AB16" s="42"/>
      <c r="AC16" s="35"/>
      <c r="AD16" s="37"/>
      <c r="AE16" s="15" t="s">
        <v>649</v>
      </c>
      <c r="AF16" s="15" t="s">
        <v>649</v>
      </c>
      <c r="AG16" s="12" t="s">
        <v>649</v>
      </c>
      <c r="AH16" s="12" t="s">
        <v>649</v>
      </c>
      <c r="AI16" s="12" t="s">
        <v>649</v>
      </c>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672</v>
      </c>
      <c r="R17" s="12" t="s">
        <v>58</v>
      </c>
      <c r="S17" s="13" t="s">
        <v>84</v>
      </c>
      <c r="T17" s="13" t="s">
        <v>60</v>
      </c>
      <c r="U17" s="13" t="s">
        <v>61</v>
      </c>
      <c r="V17" s="13" t="s">
        <v>62</v>
      </c>
      <c r="W17" s="13" t="s">
        <v>63</v>
      </c>
      <c r="X17" s="14" t="s">
        <v>91</v>
      </c>
      <c r="Y17" s="40"/>
      <c r="Z17" s="42"/>
      <c r="AA17" s="40"/>
      <c r="AB17" s="42"/>
      <c r="AC17" s="35"/>
      <c r="AD17" s="37"/>
      <c r="AE17" s="15" t="s">
        <v>649</v>
      </c>
      <c r="AF17" s="15" t="s">
        <v>649</v>
      </c>
      <c r="AG17" s="12" t="s">
        <v>649</v>
      </c>
      <c r="AH17" s="12" t="s">
        <v>649</v>
      </c>
      <c r="AI17" s="12" t="s">
        <v>649</v>
      </c>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t="s">
        <v>649</v>
      </c>
      <c r="AF18" s="15" t="s">
        <v>649</v>
      </c>
      <c r="AG18" s="12" t="s">
        <v>649</v>
      </c>
      <c r="AH18" s="12" t="s">
        <v>649</v>
      </c>
      <c r="AI18" s="12" t="s">
        <v>649</v>
      </c>
      <c r="AJ18" s="36" t="s">
        <v>649</v>
      </c>
      <c r="AK18" s="36" t="s">
        <v>649</v>
      </c>
    </row>
    <row r="19" spans="1:37" ht="97.5" customHeight="1" x14ac:dyDescent="0.2">
      <c r="A19" s="42"/>
      <c r="B19" s="42"/>
      <c r="C19" s="42"/>
      <c r="D19" s="42"/>
      <c r="E19" s="42"/>
      <c r="F19" s="42"/>
      <c r="G19" s="42"/>
      <c r="H19" s="12" t="s">
        <v>649</v>
      </c>
      <c r="I19" s="44"/>
      <c r="J19" s="46"/>
      <c r="K19" s="40"/>
      <c r="L19" s="42"/>
      <c r="M19" s="40"/>
      <c r="N19" s="39"/>
      <c r="O19" s="35"/>
      <c r="P19" s="12">
        <v>5</v>
      </c>
      <c r="Q19" s="12" t="s">
        <v>649</v>
      </c>
      <c r="R19" s="12" t="s">
        <v>78</v>
      </c>
      <c r="S19" s="13" t="s">
        <v>649</v>
      </c>
      <c r="T19" s="13" t="s">
        <v>649</v>
      </c>
      <c r="U19" s="13" t="s">
        <v>649</v>
      </c>
      <c r="V19" s="13" t="s">
        <v>649</v>
      </c>
      <c r="W19" s="13" t="s">
        <v>649</v>
      </c>
      <c r="X19" s="14" t="s">
        <v>649</v>
      </c>
      <c r="Y19" s="40"/>
      <c r="Z19" s="42"/>
      <c r="AA19" s="40"/>
      <c r="AB19" s="42"/>
      <c r="AC19" s="35"/>
      <c r="AD19" s="37"/>
      <c r="AE19" s="15" t="s">
        <v>649</v>
      </c>
      <c r="AF19" s="15" t="s">
        <v>649</v>
      </c>
      <c r="AG19" s="12" t="s">
        <v>649</v>
      </c>
      <c r="AH19" s="12"/>
      <c r="AI19" s="12"/>
      <c r="AJ19" s="37"/>
      <c r="AK19" s="37"/>
    </row>
    <row r="20" spans="1:37" ht="97.5" customHeight="1" x14ac:dyDescent="0.2">
      <c r="A20" s="42"/>
      <c r="B20" s="42"/>
      <c r="C20" s="42"/>
      <c r="D20" s="42"/>
      <c r="E20" s="42"/>
      <c r="F20" s="42"/>
      <c r="G20" s="42"/>
      <c r="H20" s="12" t="s">
        <v>649</v>
      </c>
      <c r="I20" s="45"/>
      <c r="J20" s="46"/>
      <c r="K20" s="40"/>
      <c r="L20" s="42"/>
      <c r="M20" s="40"/>
      <c r="N20" s="39"/>
      <c r="O20" s="35"/>
      <c r="P20" s="12">
        <v>6</v>
      </c>
      <c r="Q20" s="12" t="s">
        <v>649</v>
      </c>
      <c r="R20" s="12" t="s">
        <v>78</v>
      </c>
      <c r="S20" s="13" t="s">
        <v>649</v>
      </c>
      <c r="T20" s="13" t="s">
        <v>649</v>
      </c>
      <c r="U20" s="13" t="s">
        <v>649</v>
      </c>
      <c r="V20" s="13" t="s">
        <v>649</v>
      </c>
      <c r="W20" s="13" t="s">
        <v>649</v>
      </c>
      <c r="X20" s="14" t="s">
        <v>649</v>
      </c>
      <c r="Y20" s="40"/>
      <c r="Z20" s="42"/>
      <c r="AA20" s="40"/>
      <c r="AB20" s="42"/>
      <c r="AC20" s="35"/>
      <c r="AD20" s="38"/>
      <c r="AE20" s="15" t="s">
        <v>649</v>
      </c>
      <c r="AF20" s="15" t="s">
        <v>649</v>
      </c>
      <c r="AG20" s="12" t="s">
        <v>649</v>
      </c>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55</v>
      </c>
      <c r="L21" s="41">
        <v>0.4</v>
      </c>
      <c r="M21" s="40" t="s">
        <v>129</v>
      </c>
      <c r="N21" s="39">
        <v>1</v>
      </c>
      <c r="O21" s="35" t="s">
        <v>130</v>
      </c>
      <c r="P21" s="12">
        <v>1</v>
      </c>
      <c r="Q21" s="12" t="s">
        <v>99</v>
      </c>
      <c r="R21" s="12" t="s">
        <v>58</v>
      </c>
      <c r="S21" s="13" t="s">
        <v>59</v>
      </c>
      <c r="T21" s="13" t="s">
        <v>60</v>
      </c>
      <c r="U21" s="13" t="s">
        <v>61</v>
      </c>
      <c r="V21" s="13" t="s">
        <v>62</v>
      </c>
      <c r="W21" s="13" t="s">
        <v>63</v>
      </c>
      <c r="X21" s="14" t="s">
        <v>100</v>
      </c>
      <c r="Y21" s="40" t="s">
        <v>65</v>
      </c>
      <c r="Z21" s="41">
        <v>0.14399999999999999</v>
      </c>
      <c r="AA21" s="40" t="s">
        <v>56</v>
      </c>
      <c r="AB21" s="41">
        <v>0.75</v>
      </c>
      <c r="AC21" s="35" t="s">
        <v>57</v>
      </c>
      <c r="AD21" s="36" t="s">
        <v>267</v>
      </c>
      <c r="AE21" s="15" t="s">
        <v>649</v>
      </c>
      <c r="AF21" s="15" t="s">
        <v>649</v>
      </c>
      <c r="AG21" s="12" t="s">
        <v>649</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t="s">
        <v>649</v>
      </c>
      <c r="AF22" s="15" t="s">
        <v>649</v>
      </c>
      <c r="AG22" s="12" t="s">
        <v>649</v>
      </c>
      <c r="AH22" s="12" t="s">
        <v>649</v>
      </c>
      <c r="AI22" s="12" t="s">
        <v>649</v>
      </c>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t="s">
        <v>649</v>
      </c>
      <c r="AF23" s="15" t="s">
        <v>649</v>
      </c>
      <c r="AG23" s="12" t="s">
        <v>649</v>
      </c>
      <c r="AH23" s="12" t="s">
        <v>649</v>
      </c>
      <c r="AI23" s="12" t="s">
        <v>649</v>
      </c>
      <c r="AJ23" s="38"/>
      <c r="AK23" s="38"/>
    </row>
    <row r="24" spans="1:37" ht="97.5" customHeight="1" x14ac:dyDescent="0.2">
      <c r="A24" s="42"/>
      <c r="B24" s="42"/>
      <c r="C24" s="42"/>
      <c r="D24" s="42"/>
      <c r="E24" s="42"/>
      <c r="F24" s="42"/>
      <c r="G24" s="42"/>
      <c r="H24" s="12" t="s">
        <v>649</v>
      </c>
      <c r="I24" s="44"/>
      <c r="J24" s="46"/>
      <c r="K24" s="40"/>
      <c r="L24" s="42"/>
      <c r="M24" s="40"/>
      <c r="N24" s="39"/>
      <c r="O24" s="35"/>
      <c r="P24" s="12">
        <v>4</v>
      </c>
      <c r="Q24" s="12" t="s">
        <v>649</v>
      </c>
      <c r="R24" s="12" t="s">
        <v>78</v>
      </c>
      <c r="S24" s="13" t="s">
        <v>649</v>
      </c>
      <c r="T24" s="13" t="s">
        <v>649</v>
      </c>
      <c r="U24" s="13" t="s">
        <v>649</v>
      </c>
      <c r="V24" s="13" t="s">
        <v>649</v>
      </c>
      <c r="W24" s="13" t="s">
        <v>649</v>
      </c>
      <c r="X24" s="14" t="s">
        <v>649</v>
      </c>
      <c r="Y24" s="40"/>
      <c r="Z24" s="42"/>
      <c r="AA24" s="40"/>
      <c r="AB24" s="42"/>
      <c r="AC24" s="35"/>
      <c r="AD24" s="37"/>
      <c r="AE24" s="15" t="s">
        <v>649</v>
      </c>
      <c r="AF24" s="15" t="s">
        <v>649</v>
      </c>
      <c r="AG24" s="12" t="s">
        <v>649</v>
      </c>
      <c r="AH24" s="12" t="s">
        <v>649</v>
      </c>
      <c r="AI24" s="12" t="s">
        <v>649</v>
      </c>
      <c r="AJ24" s="36" t="s">
        <v>649</v>
      </c>
      <c r="AK24" s="36" t="s">
        <v>649</v>
      </c>
    </row>
    <row r="25" spans="1:37" ht="97.5" customHeight="1" x14ac:dyDescent="0.2">
      <c r="A25" s="42"/>
      <c r="B25" s="42"/>
      <c r="C25" s="42"/>
      <c r="D25" s="42"/>
      <c r="E25" s="42"/>
      <c r="F25" s="42"/>
      <c r="G25" s="42"/>
      <c r="H25" s="12" t="s">
        <v>649</v>
      </c>
      <c r="I25" s="44"/>
      <c r="J25" s="46"/>
      <c r="K25" s="40"/>
      <c r="L25" s="42"/>
      <c r="M25" s="40"/>
      <c r="N25" s="39"/>
      <c r="O25" s="35"/>
      <c r="P25" s="12">
        <v>5</v>
      </c>
      <c r="Q25" s="12" t="s">
        <v>649</v>
      </c>
      <c r="R25" s="12" t="s">
        <v>78</v>
      </c>
      <c r="S25" s="13" t="s">
        <v>649</v>
      </c>
      <c r="T25" s="13" t="s">
        <v>649</v>
      </c>
      <c r="U25" s="13" t="s">
        <v>649</v>
      </c>
      <c r="V25" s="13" t="s">
        <v>649</v>
      </c>
      <c r="W25" s="13" t="s">
        <v>649</v>
      </c>
      <c r="X25" s="14" t="s">
        <v>649</v>
      </c>
      <c r="Y25" s="40"/>
      <c r="Z25" s="42"/>
      <c r="AA25" s="40"/>
      <c r="AB25" s="42"/>
      <c r="AC25" s="35"/>
      <c r="AD25" s="37"/>
      <c r="AE25" s="15" t="s">
        <v>649</v>
      </c>
      <c r="AF25" s="15" t="s">
        <v>649</v>
      </c>
      <c r="AG25" s="12" t="s">
        <v>649</v>
      </c>
      <c r="AH25" s="12"/>
      <c r="AI25" s="12"/>
      <c r="AJ25" s="37"/>
      <c r="AK25" s="37"/>
    </row>
    <row r="26" spans="1:37" ht="97.5" customHeight="1" x14ac:dyDescent="0.2">
      <c r="A26" s="42"/>
      <c r="B26" s="42"/>
      <c r="C26" s="42"/>
      <c r="D26" s="42"/>
      <c r="E26" s="42"/>
      <c r="F26" s="42"/>
      <c r="G26" s="42"/>
      <c r="H26" s="12" t="s">
        <v>649</v>
      </c>
      <c r="I26" s="45"/>
      <c r="J26" s="46"/>
      <c r="K26" s="40"/>
      <c r="L26" s="42"/>
      <c r="M26" s="40"/>
      <c r="N26" s="39"/>
      <c r="O26" s="35"/>
      <c r="P26" s="12">
        <v>6</v>
      </c>
      <c r="Q26" s="12" t="s">
        <v>649</v>
      </c>
      <c r="R26" s="12" t="s">
        <v>78</v>
      </c>
      <c r="S26" s="13" t="s">
        <v>649</v>
      </c>
      <c r="T26" s="13" t="s">
        <v>649</v>
      </c>
      <c r="U26" s="13" t="s">
        <v>649</v>
      </c>
      <c r="V26" s="13" t="s">
        <v>649</v>
      </c>
      <c r="W26" s="13" t="s">
        <v>649</v>
      </c>
      <c r="X26" s="14" t="s">
        <v>649</v>
      </c>
      <c r="Y26" s="40"/>
      <c r="Z26" s="42"/>
      <c r="AA26" s="40"/>
      <c r="AB26" s="42"/>
      <c r="AC26" s="35"/>
      <c r="AD26" s="38"/>
      <c r="AE26" s="15" t="s">
        <v>649</v>
      </c>
      <c r="AF26" s="15" t="s">
        <v>649</v>
      </c>
      <c r="AG26" s="12" t="s">
        <v>649</v>
      </c>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277</v>
      </c>
      <c r="L27" s="41">
        <v>0.6</v>
      </c>
      <c r="M27" s="40" t="s">
        <v>129</v>
      </c>
      <c r="N27" s="39">
        <v>1</v>
      </c>
      <c r="O27" s="35" t="s">
        <v>130</v>
      </c>
      <c r="P27" s="12">
        <v>1</v>
      </c>
      <c r="Q27" s="12" t="s">
        <v>114</v>
      </c>
      <c r="R27" s="12" t="s">
        <v>58</v>
      </c>
      <c r="S27" s="13" t="s">
        <v>59</v>
      </c>
      <c r="T27" s="13" t="s">
        <v>60</v>
      </c>
      <c r="U27" s="13" t="s">
        <v>61</v>
      </c>
      <c r="V27" s="13" t="s">
        <v>62</v>
      </c>
      <c r="W27" s="13" t="s">
        <v>63</v>
      </c>
      <c r="X27" s="14" t="s">
        <v>673</v>
      </c>
      <c r="Y27" s="40" t="s">
        <v>65</v>
      </c>
      <c r="Z27" s="41">
        <v>7.7759999999999996E-2</v>
      </c>
      <c r="AA27" s="40" t="s">
        <v>56</v>
      </c>
      <c r="AB27" s="41">
        <v>0.75</v>
      </c>
      <c r="AC27" s="35" t="s">
        <v>57</v>
      </c>
      <c r="AD27" s="36" t="s">
        <v>267</v>
      </c>
      <c r="AE27" s="15" t="s">
        <v>649</v>
      </c>
      <c r="AF27" s="15" t="s">
        <v>649</v>
      </c>
      <c r="AG27" s="12" t="s">
        <v>649</v>
      </c>
      <c r="AH27" s="12" t="s">
        <v>67</v>
      </c>
      <c r="AI27" s="12" t="s">
        <v>115</v>
      </c>
      <c r="AJ27" s="36" t="s">
        <v>649</v>
      </c>
      <c r="AK27" s="36" t="s">
        <v>649</v>
      </c>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t="s">
        <v>649</v>
      </c>
      <c r="AF28" s="15" t="s">
        <v>649</v>
      </c>
      <c r="AG28" s="12" t="s">
        <v>649</v>
      </c>
      <c r="AH28" s="12" t="s">
        <v>649</v>
      </c>
      <c r="AI28" s="12" t="s">
        <v>649</v>
      </c>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t="s">
        <v>649</v>
      </c>
      <c r="AF29" s="15" t="s">
        <v>649</v>
      </c>
      <c r="AG29" s="12" t="s">
        <v>649</v>
      </c>
      <c r="AH29" s="12" t="s">
        <v>649</v>
      </c>
      <c r="AI29" s="12" t="s">
        <v>649</v>
      </c>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t="s">
        <v>649</v>
      </c>
      <c r="AF30" s="15" t="s">
        <v>649</v>
      </c>
      <c r="AG30" s="12" t="s">
        <v>649</v>
      </c>
      <c r="AH30" s="12" t="s">
        <v>649</v>
      </c>
      <c r="AI30" s="12" t="s">
        <v>649</v>
      </c>
      <c r="AJ30" s="36" t="s">
        <v>649</v>
      </c>
      <c r="AK30" s="36" t="s">
        <v>649</v>
      </c>
    </row>
    <row r="31" spans="1:37" ht="97.5" customHeight="1" x14ac:dyDescent="0.2">
      <c r="A31" s="42"/>
      <c r="B31" s="42"/>
      <c r="C31" s="42"/>
      <c r="D31" s="42"/>
      <c r="E31" s="42"/>
      <c r="F31" s="42"/>
      <c r="G31" s="42"/>
      <c r="H31" s="12" t="s">
        <v>649</v>
      </c>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t="s">
        <v>649</v>
      </c>
      <c r="AF31" s="15" t="s">
        <v>649</v>
      </c>
      <c r="AG31" s="12" t="s">
        <v>649</v>
      </c>
      <c r="AH31" s="12"/>
      <c r="AI31" s="12"/>
      <c r="AJ31" s="37"/>
      <c r="AK31" s="37"/>
    </row>
    <row r="32" spans="1:37" ht="97.5" customHeight="1" x14ac:dyDescent="0.2">
      <c r="A32" s="42"/>
      <c r="B32" s="42"/>
      <c r="C32" s="42"/>
      <c r="D32" s="42"/>
      <c r="E32" s="42"/>
      <c r="F32" s="42"/>
      <c r="G32" s="42"/>
      <c r="H32" s="12" t="s">
        <v>649</v>
      </c>
      <c r="I32" s="45"/>
      <c r="J32" s="46"/>
      <c r="K32" s="40"/>
      <c r="L32" s="42"/>
      <c r="M32" s="40"/>
      <c r="N32" s="39"/>
      <c r="O32" s="35"/>
      <c r="P32" s="12">
        <v>6</v>
      </c>
      <c r="Q32" s="12" t="s">
        <v>649</v>
      </c>
      <c r="R32" s="12" t="s">
        <v>78</v>
      </c>
      <c r="S32" s="13" t="s">
        <v>649</v>
      </c>
      <c r="T32" s="13" t="s">
        <v>649</v>
      </c>
      <c r="U32" s="13" t="s">
        <v>649</v>
      </c>
      <c r="V32" s="13" t="s">
        <v>649</v>
      </c>
      <c r="W32" s="13" t="s">
        <v>649</v>
      </c>
      <c r="X32" s="14" t="s">
        <v>649</v>
      </c>
      <c r="Y32" s="40"/>
      <c r="Z32" s="42"/>
      <c r="AA32" s="40"/>
      <c r="AB32" s="42"/>
      <c r="AC32" s="35"/>
      <c r="AD32" s="38"/>
      <c r="AE32" s="15" t="s">
        <v>649</v>
      </c>
      <c r="AF32" s="15" t="s">
        <v>649</v>
      </c>
      <c r="AG32" s="12" t="s">
        <v>649</v>
      </c>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281</v>
      </c>
      <c r="L33" s="41">
        <v>1</v>
      </c>
      <c r="M33" s="40" t="s">
        <v>129</v>
      </c>
      <c r="N33" s="39">
        <v>1</v>
      </c>
      <c r="O33" s="35" t="s">
        <v>130</v>
      </c>
      <c r="P33" s="12">
        <v>1</v>
      </c>
      <c r="Q33" s="12" t="s">
        <v>131</v>
      </c>
      <c r="R33" s="12" t="s">
        <v>58</v>
      </c>
      <c r="S33" s="13" t="s">
        <v>59</v>
      </c>
      <c r="T33" s="13" t="s">
        <v>60</v>
      </c>
      <c r="U33" s="13" t="s">
        <v>61</v>
      </c>
      <c r="V33" s="13" t="s">
        <v>62</v>
      </c>
      <c r="W33" s="13" t="s">
        <v>63</v>
      </c>
      <c r="X33" s="14" t="s">
        <v>132</v>
      </c>
      <c r="Y33" s="40" t="s">
        <v>277</v>
      </c>
      <c r="Z33" s="41">
        <v>0.6</v>
      </c>
      <c r="AA33" s="40" t="s">
        <v>56</v>
      </c>
      <c r="AB33" s="41">
        <v>0.75</v>
      </c>
      <c r="AC33" s="35" t="s">
        <v>57</v>
      </c>
      <c r="AD33" s="36" t="s">
        <v>267</v>
      </c>
      <c r="AE33" s="15" t="s">
        <v>649</v>
      </c>
      <c r="AF33" s="15" t="s">
        <v>649</v>
      </c>
      <c r="AG33" s="12" t="s">
        <v>649</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674</v>
      </c>
      <c r="R34" s="12" t="s">
        <v>18</v>
      </c>
      <c r="S34" s="13" t="s">
        <v>76</v>
      </c>
      <c r="T34" s="13" t="s">
        <v>60</v>
      </c>
      <c r="U34" s="13" t="s">
        <v>61</v>
      </c>
      <c r="V34" s="13" t="s">
        <v>77</v>
      </c>
      <c r="W34" s="13" t="s">
        <v>63</v>
      </c>
      <c r="X34" s="14" t="s">
        <v>115</v>
      </c>
      <c r="Y34" s="40"/>
      <c r="Z34" s="42"/>
      <c r="AA34" s="40"/>
      <c r="AB34" s="42"/>
      <c r="AC34" s="35"/>
      <c r="AD34" s="37"/>
      <c r="AE34" s="15" t="s">
        <v>649</v>
      </c>
      <c r="AF34" s="15" t="s">
        <v>649</v>
      </c>
      <c r="AG34" s="12" t="s">
        <v>649</v>
      </c>
      <c r="AH34" s="12" t="s">
        <v>649</v>
      </c>
      <c r="AI34" s="12" t="s">
        <v>649</v>
      </c>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649</v>
      </c>
      <c r="R35" s="12" t="s">
        <v>78</v>
      </c>
      <c r="S35" s="13" t="s">
        <v>649</v>
      </c>
      <c r="T35" s="13" t="s">
        <v>649</v>
      </c>
      <c r="U35" s="13" t="s">
        <v>649</v>
      </c>
      <c r="V35" s="13" t="s">
        <v>649</v>
      </c>
      <c r="W35" s="13" t="s">
        <v>649</v>
      </c>
      <c r="X35" s="14" t="s">
        <v>649</v>
      </c>
      <c r="Y35" s="40"/>
      <c r="Z35" s="42"/>
      <c r="AA35" s="40"/>
      <c r="AB35" s="42"/>
      <c r="AC35" s="35"/>
      <c r="AD35" s="37"/>
      <c r="AE35" s="15" t="s">
        <v>649</v>
      </c>
      <c r="AF35" s="15" t="s">
        <v>649</v>
      </c>
      <c r="AG35" s="12" t="s">
        <v>649</v>
      </c>
      <c r="AH35" s="12" t="s">
        <v>649</v>
      </c>
      <c r="AI35" s="12" t="s">
        <v>649</v>
      </c>
      <c r="AJ35" s="38"/>
      <c r="AK35" s="38"/>
    </row>
    <row r="36" spans="1:37" ht="97.5" customHeight="1" x14ac:dyDescent="0.2">
      <c r="A36" s="42"/>
      <c r="B36" s="42"/>
      <c r="C36" s="42"/>
      <c r="D36" s="42"/>
      <c r="E36" s="42"/>
      <c r="F36" s="42"/>
      <c r="G36" s="42"/>
      <c r="H36" s="12" t="s">
        <v>649</v>
      </c>
      <c r="I36" s="44"/>
      <c r="J36" s="46"/>
      <c r="K36" s="40"/>
      <c r="L36" s="42"/>
      <c r="M36" s="40"/>
      <c r="N36" s="39"/>
      <c r="O36" s="35"/>
      <c r="P36" s="12">
        <v>4</v>
      </c>
      <c r="Q36" s="12" t="s">
        <v>649</v>
      </c>
      <c r="R36" s="12" t="s">
        <v>78</v>
      </c>
      <c r="S36" s="13" t="s">
        <v>649</v>
      </c>
      <c r="T36" s="13" t="s">
        <v>649</v>
      </c>
      <c r="U36" s="13" t="s">
        <v>649</v>
      </c>
      <c r="V36" s="13" t="s">
        <v>649</v>
      </c>
      <c r="W36" s="13" t="s">
        <v>649</v>
      </c>
      <c r="X36" s="14" t="s">
        <v>649</v>
      </c>
      <c r="Y36" s="40"/>
      <c r="Z36" s="42"/>
      <c r="AA36" s="40"/>
      <c r="AB36" s="42"/>
      <c r="AC36" s="35"/>
      <c r="AD36" s="37"/>
      <c r="AE36" s="15" t="s">
        <v>649</v>
      </c>
      <c r="AF36" s="15" t="s">
        <v>649</v>
      </c>
      <c r="AG36" s="12" t="s">
        <v>649</v>
      </c>
      <c r="AH36" s="12" t="s">
        <v>649</v>
      </c>
      <c r="AI36" s="12" t="s">
        <v>649</v>
      </c>
      <c r="AJ36" s="36" t="s">
        <v>649</v>
      </c>
      <c r="AK36" s="36" t="s">
        <v>649</v>
      </c>
    </row>
    <row r="37" spans="1:37" ht="97.5" customHeight="1" x14ac:dyDescent="0.2">
      <c r="A37" s="42"/>
      <c r="B37" s="42"/>
      <c r="C37" s="42"/>
      <c r="D37" s="42"/>
      <c r="E37" s="42"/>
      <c r="F37" s="42"/>
      <c r="G37" s="42"/>
      <c r="H37" s="12" t="s">
        <v>649</v>
      </c>
      <c r="I37" s="44"/>
      <c r="J37" s="46"/>
      <c r="K37" s="40"/>
      <c r="L37" s="42"/>
      <c r="M37" s="40"/>
      <c r="N37" s="39"/>
      <c r="O37" s="35"/>
      <c r="P37" s="12">
        <v>5</v>
      </c>
      <c r="Q37" s="12" t="s">
        <v>649</v>
      </c>
      <c r="R37" s="12" t="s">
        <v>78</v>
      </c>
      <c r="S37" s="13" t="s">
        <v>649</v>
      </c>
      <c r="T37" s="13" t="s">
        <v>649</v>
      </c>
      <c r="U37" s="13" t="s">
        <v>649</v>
      </c>
      <c r="V37" s="13" t="s">
        <v>649</v>
      </c>
      <c r="W37" s="13" t="s">
        <v>649</v>
      </c>
      <c r="X37" s="14" t="s">
        <v>649</v>
      </c>
      <c r="Y37" s="40"/>
      <c r="Z37" s="42"/>
      <c r="AA37" s="40"/>
      <c r="AB37" s="42"/>
      <c r="AC37" s="35"/>
      <c r="AD37" s="37"/>
      <c r="AE37" s="15" t="s">
        <v>649</v>
      </c>
      <c r="AF37" s="15" t="s">
        <v>649</v>
      </c>
      <c r="AG37" s="12" t="s">
        <v>649</v>
      </c>
      <c r="AH37" s="12"/>
      <c r="AI37" s="12"/>
      <c r="AJ37" s="37"/>
      <c r="AK37" s="37"/>
    </row>
    <row r="38" spans="1:37" ht="97.5" customHeight="1" x14ac:dyDescent="0.2">
      <c r="A38" s="42"/>
      <c r="B38" s="42"/>
      <c r="C38" s="42"/>
      <c r="D38" s="42"/>
      <c r="E38" s="42"/>
      <c r="F38" s="42"/>
      <c r="G38" s="42"/>
      <c r="H38" s="12" t="s">
        <v>649</v>
      </c>
      <c r="I38" s="45"/>
      <c r="J38" s="46"/>
      <c r="K38" s="40"/>
      <c r="L38" s="42"/>
      <c r="M38" s="40"/>
      <c r="N38" s="39"/>
      <c r="O38" s="35"/>
      <c r="P38" s="12">
        <v>6</v>
      </c>
      <c r="Q38" s="12" t="s">
        <v>649</v>
      </c>
      <c r="R38" s="12" t="s">
        <v>78</v>
      </c>
      <c r="S38" s="13" t="s">
        <v>649</v>
      </c>
      <c r="T38" s="13" t="s">
        <v>649</v>
      </c>
      <c r="U38" s="13" t="s">
        <v>649</v>
      </c>
      <c r="V38" s="13" t="s">
        <v>649</v>
      </c>
      <c r="W38" s="13" t="s">
        <v>649</v>
      </c>
      <c r="X38" s="14" t="s">
        <v>649</v>
      </c>
      <c r="Y38" s="40"/>
      <c r="Z38" s="42"/>
      <c r="AA38" s="40"/>
      <c r="AB38" s="42"/>
      <c r="AC38" s="35"/>
      <c r="AD38" s="38"/>
      <c r="AE38" s="15" t="s">
        <v>649</v>
      </c>
      <c r="AF38" s="15" t="s">
        <v>649</v>
      </c>
      <c r="AG38" s="12" t="s">
        <v>649</v>
      </c>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56</v>
      </c>
      <c r="N39" s="39">
        <v>0.8</v>
      </c>
      <c r="O39" s="35" t="s">
        <v>57</v>
      </c>
      <c r="P39" s="12">
        <v>1</v>
      </c>
      <c r="Q39" s="12" t="s">
        <v>142</v>
      </c>
      <c r="R39" s="12" t="s">
        <v>58</v>
      </c>
      <c r="S39" s="13" t="s">
        <v>59</v>
      </c>
      <c r="T39" s="13" t="s">
        <v>60</v>
      </c>
      <c r="U39" s="13" t="s">
        <v>61</v>
      </c>
      <c r="V39" s="13" t="s">
        <v>62</v>
      </c>
      <c r="W39" s="13" t="s">
        <v>63</v>
      </c>
      <c r="X39" s="14" t="s">
        <v>143</v>
      </c>
      <c r="Y39" s="40" t="s">
        <v>55</v>
      </c>
      <c r="Z39" s="41">
        <v>0.24</v>
      </c>
      <c r="AA39" s="40" t="s">
        <v>66</v>
      </c>
      <c r="AB39" s="41">
        <v>0.60000000000000009</v>
      </c>
      <c r="AC39" s="35" t="s">
        <v>66</v>
      </c>
      <c r="AD39" s="36" t="s">
        <v>267</v>
      </c>
      <c r="AE39" s="15" t="s">
        <v>649</v>
      </c>
      <c r="AF39" s="15" t="s">
        <v>649</v>
      </c>
      <c r="AG39" s="12" t="s">
        <v>649</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674</v>
      </c>
      <c r="R40" s="12" t="s">
        <v>18</v>
      </c>
      <c r="S40" s="13" t="s">
        <v>76</v>
      </c>
      <c r="T40" s="13" t="s">
        <v>60</v>
      </c>
      <c r="U40" s="13" t="s">
        <v>61</v>
      </c>
      <c r="V40" s="13" t="s">
        <v>77</v>
      </c>
      <c r="W40" s="13" t="s">
        <v>63</v>
      </c>
      <c r="X40" s="14" t="s">
        <v>115</v>
      </c>
      <c r="Y40" s="40"/>
      <c r="Z40" s="42"/>
      <c r="AA40" s="40"/>
      <c r="AB40" s="42"/>
      <c r="AC40" s="35"/>
      <c r="AD40" s="37"/>
      <c r="AE40" s="15" t="s">
        <v>649</v>
      </c>
      <c r="AF40" s="15" t="s">
        <v>649</v>
      </c>
      <c r="AG40" s="12" t="s">
        <v>649</v>
      </c>
      <c r="AH40" s="12" t="s">
        <v>649</v>
      </c>
      <c r="AI40" s="12" t="s">
        <v>649</v>
      </c>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t="s">
        <v>649</v>
      </c>
      <c r="R41" s="12" t="s">
        <v>78</v>
      </c>
      <c r="S41" s="13" t="s">
        <v>649</v>
      </c>
      <c r="T41" s="13" t="s">
        <v>649</v>
      </c>
      <c r="U41" s="13" t="s">
        <v>649</v>
      </c>
      <c r="V41" s="13" t="s">
        <v>649</v>
      </c>
      <c r="W41" s="13" t="s">
        <v>649</v>
      </c>
      <c r="X41" s="14" t="s">
        <v>649</v>
      </c>
      <c r="Y41" s="40"/>
      <c r="Z41" s="42"/>
      <c r="AA41" s="40"/>
      <c r="AB41" s="42"/>
      <c r="AC41" s="35"/>
      <c r="AD41" s="37"/>
      <c r="AE41" s="15" t="s">
        <v>649</v>
      </c>
      <c r="AF41" s="15" t="s">
        <v>649</v>
      </c>
      <c r="AG41" s="12" t="s">
        <v>649</v>
      </c>
      <c r="AH41" s="12" t="s">
        <v>649</v>
      </c>
      <c r="AI41" s="12" t="s">
        <v>649</v>
      </c>
      <c r="AJ41" s="38"/>
      <c r="AK41" s="38"/>
    </row>
    <row r="42" spans="1:37" ht="97.5" customHeight="1" x14ac:dyDescent="0.2">
      <c r="A42" s="42"/>
      <c r="B42" s="42"/>
      <c r="C42" s="42"/>
      <c r="D42" s="42"/>
      <c r="E42" s="42"/>
      <c r="F42" s="42"/>
      <c r="G42" s="42"/>
      <c r="H42" s="12" t="s">
        <v>649</v>
      </c>
      <c r="I42" s="44"/>
      <c r="J42" s="46"/>
      <c r="K42" s="40"/>
      <c r="L42" s="42"/>
      <c r="M42" s="40"/>
      <c r="N42" s="39"/>
      <c r="O42" s="35"/>
      <c r="P42" s="12">
        <v>4</v>
      </c>
      <c r="Q42" s="12" t="s">
        <v>649</v>
      </c>
      <c r="R42" s="12" t="s">
        <v>78</v>
      </c>
      <c r="S42" s="13" t="s">
        <v>649</v>
      </c>
      <c r="T42" s="13" t="s">
        <v>649</v>
      </c>
      <c r="U42" s="13" t="s">
        <v>649</v>
      </c>
      <c r="V42" s="13" t="s">
        <v>649</v>
      </c>
      <c r="W42" s="13" t="s">
        <v>649</v>
      </c>
      <c r="X42" s="14" t="s">
        <v>649</v>
      </c>
      <c r="Y42" s="40"/>
      <c r="Z42" s="42"/>
      <c r="AA42" s="40"/>
      <c r="AB42" s="42"/>
      <c r="AC42" s="35"/>
      <c r="AD42" s="37"/>
      <c r="AE42" s="15" t="s">
        <v>649</v>
      </c>
      <c r="AF42" s="15" t="s">
        <v>649</v>
      </c>
      <c r="AG42" s="12" t="s">
        <v>649</v>
      </c>
      <c r="AH42" s="12" t="s">
        <v>649</v>
      </c>
      <c r="AI42" s="12" t="s">
        <v>649</v>
      </c>
      <c r="AJ42" s="36" t="s">
        <v>649</v>
      </c>
      <c r="AK42" s="36" t="s">
        <v>649</v>
      </c>
    </row>
    <row r="43" spans="1:37" ht="97.5" customHeight="1" x14ac:dyDescent="0.2">
      <c r="A43" s="42"/>
      <c r="B43" s="42"/>
      <c r="C43" s="42"/>
      <c r="D43" s="42"/>
      <c r="E43" s="42"/>
      <c r="F43" s="42"/>
      <c r="G43" s="42"/>
      <c r="H43" s="12" t="s">
        <v>649</v>
      </c>
      <c r="I43" s="44"/>
      <c r="J43" s="46"/>
      <c r="K43" s="40"/>
      <c r="L43" s="42"/>
      <c r="M43" s="40"/>
      <c r="N43" s="39"/>
      <c r="O43" s="35"/>
      <c r="P43" s="12">
        <v>5</v>
      </c>
      <c r="Q43" s="12" t="s">
        <v>649</v>
      </c>
      <c r="R43" s="12" t="s">
        <v>78</v>
      </c>
      <c r="S43" s="13" t="s">
        <v>649</v>
      </c>
      <c r="T43" s="13" t="s">
        <v>649</v>
      </c>
      <c r="U43" s="13" t="s">
        <v>649</v>
      </c>
      <c r="V43" s="13" t="s">
        <v>649</v>
      </c>
      <c r="W43" s="13" t="s">
        <v>649</v>
      </c>
      <c r="X43" s="14" t="s">
        <v>649</v>
      </c>
      <c r="Y43" s="40"/>
      <c r="Z43" s="42"/>
      <c r="AA43" s="40"/>
      <c r="AB43" s="42"/>
      <c r="AC43" s="35"/>
      <c r="AD43" s="37"/>
      <c r="AE43" s="15" t="s">
        <v>649</v>
      </c>
      <c r="AF43" s="15" t="s">
        <v>649</v>
      </c>
      <c r="AG43" s="12" t="s">
        <v>649</v>
      </c>
      <c r="AH43" s="12"/>
      <c r="AI43" s="12"/>
      <c r="AJ43" s="37"/>
      <c r="AK43" s="37"/>
    </row>
    <row r="44" spans="1:37" ht="97.5" customHeight="1" x14ac:dyDescent="0.2">
      <c r="A44" s="42"/>
      <c r="B44" s="42"/>
      <c r="C44" s="42"/>
      <c r="D44" s="42"/>
      <c r="E44" s="42"/>
      <c r="F44" s="42"/>
      <c r="G44" s="42"/>
      <c r="H44" s="12" t="s">
        <v>649</v>
      </c>
      <c r="I44" s="45"/>
      <c r="J44" s="46"/>
      <c r="K44" s="40"/>
      <c r="L44" s="42"/>
      <c r="M44" s="40"/>
      <c r="N44" s="39"/>
      <c r="O44" s="35"/>
      <c r="P44" s="12">
        <v>6</v>
      </c>
      <c r="Q44" s="12" t="s">
        <v>649</v>
      </c>
      <c r="R44" s="12" t="s">
        <v>78</v>
      </c>
      <c r="S44" s="13" t="s">
        <v>649</v>
      </c>
      <c r="T44" s="13" t="s">
        <v>649</v>
      </c>
      <c r="U44" s="13" t="s">
        <v>649</v>
      </c>
      <c r="V44" s="13" t="s">
        <v>649</v>
      </c>
      <c r="W44" s="13" t="s">
        <v>649</v>
      </c>
      <c r="X44" s="14" t="s">
        <v>649</v>
      </c>
      <c r="Y44" s="40"/>
      <c r="Z44" s="42"/>
      <c r="AA44" s="40"/>
      <c r="AB44" s="42"/>
      <c r="AC44" s="35"/>
      <c r="AD44" s="38"/>
      <c r="AE44" s="15" t="s">
        <v>649</v>
      </c>
      <c r="AF44" s="15" t="s">
        <v>649</v>
      </c>
      <c r="AG44" s="12" t="s">
        <v>649</v>
      </c>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0.12959999999999999</v>
      </c>
      <c r="AA45" s="40" t="s">
        <v>66</v>
      </c>
      <c r="AB45" s="41">
        <v>0.60000000000000009</v>
      </c>
      <c r="AC45" s="35" t="s">
        <v>66</v>
      </c>
      <c r="AD45" s="36" t="s">
        <v>267</v>
      </c>
      <c r="AE45" s="15" t="s">
        <v>649</v>
      </c>
      <c r="AF45" s="15" t="s">
        <v>649</v>
      </c>
      <c r="AG45" s="12" t="s">
        <v>649</v>
      </c>
      <c r="AH45" s="12" t="s">
        <v>67</v>
      </c>
      <c r="AI45" s="12" t="s">
        <v>156</v>
      </c>
      <c r="AJ45" s="36" t="s">
        <v>157</v>
      </c>
      <c r="AK45" s="36" t="s">
        <v>675</v>
      </c>
    </row>
    <row r="46" spans="1:37" ht="97.5" customHeight="1" x14ac:dyDescent="0.2">
      <c r="A46" s="42"/>
      <c r="B46" s="42"/>
      <c r="C46" s="42"/>
      <c r="D46" s="42"/>
      <c r="E46" s="42"/>
      <c r="F46" s="42"/>
      <c r="G46" s="42"/>
      <c r="H46" s="12" t="s">
        <v>676</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t="s">
        <v>649</v>
      </c>
      <c r="AF46" s="15" t="s">
        <v>649</v>
      </c>
      <c r="AG46" s="12" t="s">
        <v>649</v>
      </c>
      <c r="AH46" s="12" t="s">
        <v>649</v>
      </c>
      <c r="AI46" s="12" t="s">
        <v>649</v>
      </c>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t="s">
        <v>649</v>
      </c>
      <c r="AF47" s="15" t="s">
        <v>649</v>
      </c>
      <c r="AG47" s="12" t="s">
        <v>649</v>
      </c>
      <c r="AH47" s="12" t="s">
        <v>649</v>
      </c>
      <c r="AI47" s="12" t="s">
        <v>649</v>
      </c>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t="s">
        <v>649</v>
      </c>
      <c r="AF48" s="15" t="s">
        <v>649</v>
      </c>
      <c r="AG48" s="12" t="s">
        <v>649</v>
      </c>
      <c r="AH48" s="12" t="s">
        <v>649</v>
      </c>
      <c r="AI48" s="12" t="s">
        <v>649</v>
      </c>
      <c r="AJ48" s="36" t="s">
        <v>165</v>
      </c>
      <c r="AK48" s="36" t="s">
        <v>166</v>
      </c>
    </row>
    <row r="49" spans="1:37" ht="97.5" customHeight="1" x14ac:dyDescent="0.2">
      <c r="A49" s="42"/>
      <c r="B49" s="42"/>
      <c r="C49" s="42"/>
      <c r="D49" s="42"/>
      <c r="E49" s="42"/>
      <c r="F49" s="42"/>
      <c r="G49" s="42"/>
      <c r="H49" s="12" t="s">
        <v>649</v>
      </c>
      <c r="I49" s="44"/>
      <c r="J49" s="46"/>
      <c r="K49" s="40"/>
      <c r="L49" s="42"/>
      <c r="M49" s="40"/>
      <c r="N49" s="39"/>
      <c r="O49" s="35"/>
      <c r="P49" s="12">
        <v>5</v>
      </c>
      <c r="Q49" s="12" t="s">
        <v>649</v>
      </c>
      <c r="R49" s="12" t="s">
        <v>78</v>
      </c>
      <c r="S49" s="13" t="s">
        <v>649</v>
      </c>
      <c r="T49" s="13" t="s">
        <v>649</v>
      </c>
      <c r="U49" s="13" t="s">
        <v>649</v>
      </c>
      <c r="V49" s="13" t="s">
        <v>649</v>
      </c>
      <c r="W49" s="13" t="s">
        <v>649</v>
      </c>
      <c r="X49" s="14" t="s">
        <v>649</v>
      </c>
      <c r="Y49" s="40"/>
      <c r="Z49" s="42"/>
      <c r="AA49" s="40"/>
      <c r="AB49" s="42"/>
      <c r="AC49" s="35"/>
      <c r="AD49" s="37"/>
      <c r="AE49" s="15" t="s">
        <v>649</v>
      </c>
      <c r="AF49" s="15" t="s">
        <v>649</v>
      </c>
      <c r="AG49" s="12" t="s">
        <v>649</v>
      </c>
      <c r="AH49" s="12"/>
      <c r="AI49" s="12"/>
      <c r="AJ49" s="37"/>
      <c r="AK49" s="37"/>
    </row>
    <row r="50" spans="1:37" ht="97.5" customHeight="1" x14ac:dyDescent="0.2">
      <c r="A50" s="42"/>
      <c r="B50" s="42"/>
      <c r="C50" s="42"/>
      <c r="D50" s="42"/>
      <c r="E50" s="42"/>
      <c r="F50" s="42"/>
      <c r="G50" s="42"/>
      <c r="H50" s="12" t="s">
        <v>649</v>
      </c>
      <c r="I50" s="45"/>
      <c r="J50" s="46"/>
      <c r="K50" s="40"/>
      <c r="L50" s="42"/>
      <c r="M50" s="40"/>
      <c r="N50" s="39"/>
      <c r="O50" s="35"/>
      <c r="P50" s="12">
        <v>6</v>
      </c>
      <c r="Q50" s="12" t="s">
        <v>649</v>
      </c>
      <c r="R50" s="12" t="s">
        <v>78</v>
      </c>
      <c r="S50" s="13" t="s">
        <v>649</v>
      </c>
      <c r="T50" s="13" t="s">
        <v>649</v>
      </c>
      <c r="U50" s="13" t="s">
        <v>649</v>
      </c>
      <c r="V50" s="13" t="s">
        <v>649</v>
      </c>
      <c r="W50" s="13" t="s">
        <v>649</v>
      </c>
      <c r="X50" s="14" t="s">
        <v>649</v>
      </c>
      <c r="Y50" s="40"/>
      <c r="Z50" s="42"/>
      <c r="AA50" s="40"/>
      <c r="AB50" s="42"/>
      <c r="AC50" s="35"/>
      <c r="AD50" s="38"/>
      <c r="AE50" s="15" t="s">
        <v>649</v>
      </c>
      <c r="AF50" s="15" t="s">
        <v>649</v>
      </c>
      <c r="AG50" s="12" t="s">
        <v>649</v>
      </c>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277</v>
      </c>
      <c r="L51" s="41">
        <v>0.6</v>
      </c>
      <c r="M51" s="40" t="s">
        <v>56</v>
      </c>
      <c r="N51" s="39">
        <v>0.8</v>
      </c>
      <c r="O51" s="35" t="s">
        <v>57</v>
      </c>
      <c r="P51" s="12">
        <v>1</v>
      </c>
      <c r="Q51" s="12" t="s">
        <v>172</v>
      </c>
      <c r="R51" s="12" t="s">
        <v>58</v>
      </c>
      <c r="S51" s="13" t="s">
        <v>84</v>
      </c>
      <c r="T51" s="13" t="s">
        <v>60</v>
      </c>
      <c r="U51" s="13" t="s">
        <v>61</v>
      </c>
      <c r="V51" s="13" t="s">
        <v>62</v>
      </c>
      <c r="W51" s="13" t="s">
        <v>63</v>
      </c>
      <c r="X51" s="14" t="s">
        <v>689</v>
      </c>
      <c r="Y51" s="40" t="s">
        <v>277</v>
      </c>
      <c r="Z51" s="41">
        <v>0.42</v>
      </c>
      <c r="AA51" s="40" t="s">
        <v>66</v>
      </c>
      <c r="AB51" s="41">
        <v>0.60000000000000009</v>
      </c>
      <c r="AC51" s="35" t="s">
        <v>66</v>
      </c>
      <c r="AD51" s="36" t="s">
        <v>267</v>
      </c>
      <c r="AE51" s="15" t="s">
        <v>649</v>
      </c>
      <c r="AF51" s="15" t="s">
        <v>649</v>
      </c>
      <c r="AG51" s="12" t="s">
        <v>649</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t="s">
        <v>649</v>
      </c>
      <c r="AF52" s="15" t="s">
        <v>649</v>
      </c>
      <c r="AG52" s="12" t="s">
        <v>649</v>
      </c>
      <c r="AH52" s="12" t="s">
        <v>649</v>
      </c>
      <c r="AI52" s="12" t="s">
        <v>649</v>
      </c>
      <c r="AJ52" s="37"/>
      <c r="AK52" s="37"/>
    </row>
    <row r="53" spans="1:37" ht="97.5" customHeight="1" x14ac:dyDescent="0.2">
      <c r="A53" s="42"/>
      <c r="B53" s="42"/>
      <c r="C53" s="42"/>
      <c r="D53" s="42"/>
      <c r="E53" s="42"/>
      <c r="F53" s="42"/>
      <c r="G53" s="42"/>
      <c r="H53" s="12" t="s">
        <v>649</v>
      </c>
      <c r="I53" s="44"/>
      <c r="J53" s="46"/>
      <c r="K53" s="40"/>
      <c r="L53" s="42"/>
      <c r="M53" s="40"/>
      <c r="N53" s="39"/>
      <c r="O53" s="35"/>
      <c r="P53" s="12">
        <v>3</v>
      </c>
      <c r="Q53" s="12" t="s">
        <v>649</v>
      </c>
      <c r="R53" s="12" t="s">
        <v>78</v>
      </c>
      <c r="S53" s="13" t="s">
        <v>649</v>
      </c>
      <c r="T53" s="13" t="s">
        <v>649</v>
      </c>
      <c r="U53" s="13" t="s">
        <v>649</v>
      </c>
      <c r="V53" s="13" t="s">
        <v>649</v>
      </c>
      <c r="W53" s="13" t="s">
        <v>649</v>
      </c>
      <c r="X53" s="14" t="s">
        <v>649</v>
      </c>
      <c r="Y53" s="40"/>
      <c r="Z53" s="42"/>
      <c r="AA53" s="40"/>
      <c r="AB53" s="42"/>
      <c r="AC53" s="35"/>
      <c r="AD53" s="37"/>
      <c r="AE53" s="15" t="s">
        <v>649</v>
      </c>
      <c r="AF53" s="15" t="s">
        <v>649</v>
      </c>
      <c r="AG53" s="12" t="s">
        <v>649</v>
      </c>
      <c r="AH53" s="12" t="s">
        <v>649</v>
      </c>
      <c r="AI53" s="12" t="s">
        <v>649</v>
      </c>
      <c r="AJ53" s="38"/>
      <c r="AK53" s="38"/>
    </row>
    <row r="54" spans="1:37" ht="97.5" customHeight="1" x14ac:dyDescent="0.2">
      <c r="A54" s="42"/>
      <c r="B54" s="42"/>
      <c r="C54" s="42"/>
      <c r="D54" s="42"/>
      <c r="E54" s="42"/>
      <c r="F54" s="42"/>
      <c r="G54" s="42"/>
      <c r="H54" s="12" t="s">
        <v>649</v>
      </c>
      <c r="I54" s="44"/>
      <c r="J54" s="46"/>
      <c r="K54" s="40"/>
      <c r="L54" s="42"/>
      <c r="M54" s="40"/>
      <c r="N54" s="39"/>
      <c r="O54" s="35"/>
      <c r="P54" s="12">
        <v>4</v>
      </c>
      <c r="Q54" s="12" t="s">
        <v>649</v>
      </c>
      <c r="R54" s="12" t="s">
        <v>78</v>
      </c>
      <c r="S54" s="13" t="s">
        <v>649</v>
      </c>
      <c r="T54" s="13" t="s">
        <v>649</v>
      </c>
      <c r="U54" s="13" t="s">
        <v>649</v>
      </c>
      <c r="V54" s="13" t="s">
        <v>649</v>
      </c>
      <c r="W54" s="13" t="s">
        <v>649</v>
      </c>
      <c r="X54" s="14" t="s">
        <v>649</v>
      </c>
      <c r="Y54" s="40"/>
      <c r="Z54" s="42"/>
      <c r="AA54" s="40"/>
      <c r="AB54" s="42"/>
      <c r="AC54" s="35"/>
      <c r="AD54" s="37"/>
      <c r="AE54" s="15" t="s">
        <v>649</v>
      </c>
      <c r="AF54" s="15" t="s">
        <v>649</v>
      </c>
      <c r="AG54" s="12" t="s">
        <v>649</v>
      </c>
      <c r="AH54" s="12" t="s">
        <v>649</v>
      </c>
      <c r="AI54" s="12" t="s">
        <v>649</v>
      </c>
      <c r="AJ54" s="36" t="s">
        <v>649</v>
      </c>
      <c r="AK54" s="36" t="s">
        <v>649</v>
      </c>
    </row>
    <row r="55" spans="1:37" ht="97.5" customHeight="1" x14ac:dyDescent="0.2">
      <c r="A55" s="42"/>
      <c r="B55" s="42"/>
      <c r="C55" s="42"/>
      <c r="D55" s="42"/>
      <c r="E55" s="42"/>
      <c r="F55" s="42"/>
      <c r="G55" s="42"/>
      <c r="H55" s="12" t="s">
        <v>649</v>
      </c>
      <c r="I55" s="44"/>
      <c r="J55" s="46"/>
      <c r="K55" s="40"/>
      <c r="L55" s="42"/>
      <c r="M55" s="40"/>
      <c r="N55" s="39"/>
      <c r="O55" s="35"/>
      <c r="P55" s="12">
        <v>5</v>
      </c>
      <c r="Q55" s="12" t="s">
        <v>649</v>
      </c>
      <c r="R55" s="12" t="s">
        <v>78</v>
      </c>
      <c r="S55" s="13" t="s">
        <v>649</v>
      </c>
      <c r="T55" s="13" t="s">
        <v>649</v>
      </c>
      <c r="U55" s="13" t="s">
        <v>649</v>
      </c>
      <c r="V55" s="13" t="s">
        <v>649</v>
      </c>
      <c r="W55" s="13" t="s">
        <v>649</v>
      </c>
      <c r="X55" s="14" t="s">
        <v>649</v>
      </c>
      <c r="Y55" s="40"/>
      <c r="Z55" s="42"/>
      <c r="AA55" s="40"/>
      <c r="AB55" s="42"/>
      <c r="AC55" s="35"/>
      <c r="AD55" s="37"/>
      <c r="AE55" s="15" t="s">
        <v>649</v>
      </c>
      <c r="AF55" s="15" t="s">
        <v>649</v>
      </c>
      <c r="AG55" s="12" t="s">
        <v>649</v>
      </c>
      <c r="AH55" s="12"/>
      <c r="AI55" s="12"/>
      <c r="AJ55" s="37"/>
      <c r="AK55" s="37"/>
    </row>
    <row r="56" spans="1:37" ht="97.5" customHeight="1" x14ac:dyDescent="0.2">
      <c r="A56" s="42"/>
      <c r="B56" s="42"/>
      <c r="C56" s="42"/>
      <c r="D56" s="42"/>
      <c r="E56" s="42"/>
      <c r="F56" s="42"/>
      <c r="G56" s="42"/>
      <c r="H56" s="12" t="s">
        <v>649</v>
      </c>
      <c r="I56" s="45"/>
      <c r="J56" s="46"/>
      <c r="K56" s="40"/>
      <c r="L56" s="42"/>
      <c r="M56" s="40"/>
      <c r="N56" s="39"/>
      <c r="O56" s="35"/>
      <c r="P56" s="12">
        <v>6</v>
      </c>
      <c r="Q56" s="12" t="s">
        <v>649</v>
      </c>
      <c r="R56" s="12" t="s">
        <v>78</v>
      </c>
      <c r="S56" s="13" t="s">
        <v>649</v>
      </c>
      <c r="T56" s="13" t="s">
        <v>649</v>
      </c>
      <c r="U56" s="13" t="s">
        <v>649</v>
      </c>
      <c r="V56" s="13" t="s">
        <v>649</v>
      </c>
      <c r="W56" s="13" t="s">
        <v>649</v>
      </c>
      <c r="X56" s="14" t="s">
        <v>649</v>
      </c>
      <c r="Y56" s="40"/>
      <c r="Z56" s="42"/>
      <c r="AA56" s="40"/>
      <c r="AB56" s="42"/>
      <c r="AC56" s="35"/>
      <c r="AD56" s="38"/>
      <c r="AE56" s="15" t="s">
        <v>649</v>
      </c>
      <c r="AF56" s="15" t="s">
        <v>649</v>
      </c>
      <c r="AG56" s="12" t="s">
        <v>649</v>
      </c>
      <c r="AH56" s="12"/>
      <c r="AI56" s="12"/>
      <c r="AJ56" s="38"/>
      <c r="AK56" s="38"/>
    </row>
    <row r="57" spans="1:37" ht="97.5" customHeight="1" x14ac:dyDescent="0.2">
      <c r="A57" s="42" t="s">
        <v>47</v>
      </c>
      <c r="B57" s="42" t="s">
        <v>658</v>
      </c>
      <c r="C57" s="42" t="s">
        <v>660</v>
      </c>
      <c r="D57" s="42" t="s">
        <v>178</v>
      </c>
      <c r="E57" s="42" t="s">
        <v>49</v>
      </c>
      <c r="F57" s="42" t="s">
        <v>179</v>
      </c>
      <c r="G57" s="42" t="s">
        <v>677</v>
      </c>
      <c r="H57" s="12" t="s">
        <v>180</v>
      </c>
      <c r="I57" s="43" t="s">
        <v>678</v>
      </c>
      <c r="J57" s="46" t="s">
        <v>54</v>
      </c>
      <c r="K57" s="40" t="s">
        <v>277</v>
      </c>
      <c r="L57" s="41">
        <v>0.6</v>
      </c>
      <c r="M57" s="40" t="s">
        <v>56</v>
      </c>
      <c r="N57" s="39">
        <v>0.8</v>
      </c>
      <c r="O57" s="35" t="s">
        <v>57</v>
      </c>
      <c r="P57" s="12">
        <v>1</v>
      </c>
      <c r="Q57" s="12" t="s">
        <v>181</v>
      </c>
      <c r="R57" s="12" t="s">
        <v>58</v>
      </c>
      <c r="S57" s="13" t="s">
        <v>59</v>
      </c>
      <c r="T57" s="13" t="s">
        <v>60</v>
      </c>
      <c r="U57" s="13" t="s">
        <v>61</v>
      </c>
      <c r="V57" s="13" t="s">
        <v>62</v>
      </c>
      <c r="W57" s="13" t="s">
        <v>63</v>
      </c>
      <c r="X57" s="14" t="s">
        <v>182</v>
      </c>
      <c r="Y57" s="40" t="s">
        <v>55</v>
      </c>
      <c r="Z57" s="41">
        <v>0.36</v>
      </c>
      <c r="AA57" s="40" t="s">
        <v>66</v>
      </c>
      <c r="AB57" s="41">
        <v>0.60000000000000009</v>
      </c>
      <c r="AC57" s="35" t="s">
        <v>66</v>
      </c>
      <c r="AD57" s="36" t="s">
        <v>267</v>
      </c>
      <c r="AE57" s="15" t="s">
        <v>649</v>
      </c>
      <c r="AF57" s="15" t="s">
        <v>649</v>
      </c>
      <c r="AG57" s="12" t="s">
        <v>649</v>
      </c>
      <c r="AH57" s="12" t="s">
        <v>67</v>
      </c>
      <c r="AI57" s="12" t="s">
        <v>173</v>
      </c>
      <c r="AJ57" s="36" t="s">
        <v>649</v>
      </c>
      <c r="AK57" s="36" t="s">
        <v>649</v>
      </c>
    </row>
    <row r="58" spans="1:37" ht="97.5" customHeight="1" x14ac:dyDescent="0.2">
      <c r="A58" s="42"/>
      <c r="B58" s="42"/>
      <c r="C58" s="42"/>
      <c r="D58" s="42"/>
      <c r="E58" s="42"/>
      <c r="F58" s="42"/>
      <c r="G58" s="42"/>
      <c r="H58" s="12" t="s">
        <v>649</v>
      </c>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649</v>
      </c>
      <c r="AF58" s="15" t="s">
        <v>649</v>
      </c>
      <c r="AG58" s="12" t="s">
        <v>649</v>
      </c>
      <c r="AH58" s="12" t="s">
        <v>649</v>
      </c>
      <c r="AI58" s="12" t="s">
        <v>649</v>
      </c>
      <c r="AJ58" s="37"/>
      <c r="AK58" s="37"/>
    </row>
    <row r="59" spans="1:37" ht="97.5" customHeight="1" x14ac:dyDescent="0.2">
      <c r="A59" s="42"/>
      <c r="B59" s="42"/>
      <c r="C59" s="42"/>
      <c r="D59" s="42"/>
      <c r="E59" s="42"/>
      <c r="F59" s="42"/>
      <c r="G59" s="42"/>
      <c r="H59" s="12" t="s">
        <v>649</v>
      </c>
      <c r="I59" s="44"/>
      <c r="J59" s="46"/>
      <c r="K59" s="40"/>
      <c r="L59" s="42"/>
      <c r="M59" s="40"/>
      <c r="N59" s="39"/>
      <c r="O59" s="35"/>
      <c r="P59" s="12">
        <v>3</v>
      </c>
      <c r="Q59" s="12" t="s">
        <v>649</v>
      </c>
      <c r="R59" s="12" t="s">
        <v>78</v>
      </c>
      <c r="S59" s="13" t="s">
        <v>649</v>
      </c>
      <c r="T59" s="13" t="s">
        <v>649</v>
      </c>
      <c r="U59" s="13" t="s">
        <v>649</v>
      </c>
      <c r="V59" s="13" t="s">
        <v>649</v>
      </c>
      <c r="W59" s="13" t="s">
        <v>649</v>
      </c>
      <c r="X59" s="14" t="s">
        <v>649</v>
      </c>
      <c r="Y59" s="40"/>
      <c r="Z59" s="42"/>
      <c r="AA59" s="40"/>
      <c r="AB59" s="42"/>
      <c r="AC59" s="35"/>
      <c r="AD59" s="37"/>
      <c r="AE59" s="15" t="s">
        <v>649</v>
      </c>
      <c r="AF59" s="15" t="s">
        <v>649</v>
      </c>
      <c r="AG59" s="12" t="s">
        <v>649</v>
      </c>
      <c r="AH59" s="12" t="s">
        <v>649</v>
      </c>
      <c r="AI59" s="12" t="s">
        <v>649</v>
      </c>
      <c r="AJ59" s="38"/>
      <c r="AK59" s="38"/>
    </row>
    <row r="60" spans="1:37" ht="97.5" customHeight="1" x14ac:dyDescent="0.2">
      <c r="A60" s="42"/>
      <c r="B60" s="42"/>
      <c r="C60" s="42"/>
      <c r="D60" s="42"/>
      <c r="E60" s="42"/>
      <c r="F60" s="42"/>
      <c r="G60" s="42"/>
      <c r="H60" s="12" t="s">
        <v>649</v>
      </c>
      <c r="I60" s="44"/>
      <c r="J60" s="46"/>
      <c r="K60" s="40"/>
      <c r="L60" s="42"/>
      <c r="M60" s="40"/>
      <c r="N60" s="39"/>
      <c r="O60" s="35"/>
      <c r="P60" s="12">
        <v>4</v>
      </c>
      <c r="Q60" s="12" t="s">
        <v>649</v>
      </c>
      <c r="R60" s="12" t="s">
        <v>78</v>
      </c>
      <c r="S60" s="13" t="s">
        <v>649</v>
      </c>
      <c r="T60" s="13" t="s">
        <v>649</v>
      </c>
      <c r="U60" s="13" t="s">
        <v>649</v>
      </c>
      <c r="V60" s="13" t="s">
        <v>649</v>
      </c>
      <c r="W60" s="13" t="s">
        <v>649</v>
      </c>
      <c r="X60" s="14" t="s">
        <v>649</v>
      </c>
      <c r="Y60" s="40"/>
      <c r="Z60" s="42"/>
      <c r="AA60" s="40"/>
      <c r="AB60" s="42"/>
      <c r="AC60" s="35"/>
      <c r="AD60" s="37"/>
      <c r="AE60" s="15" t="s">
        <v>649</v>
      </c>
      <c r="AF60" s="15" t="s">
        <v>649</v>
      </c>
      <c r="AG60" s="12" t="s">
        <v>649</v>
      </c>
      <c r="AH60" s="12" t="s">
        <v>649</v>
      </c>
      <c r="AI60" s="12" t="s">
        <v>649</v>
      </c>
      <c r="AJ60" s="36" t="s">
        <v>649</v>
      </c>
      <c r="AK60" s="36" t="s">
        <v>649</v>
      </c>
    </row>
    <row r="61" spans="1:37" ht="97.5" customHeight="1" x14ac:dyDescent="0.2">
      <c r="A61" s="42"/>
      <c r="B61" s="42"/>
      <c r="C61" s="42"/>
      <c r="D61" s="42"/>
      <c r="E61" s="42"/>
      <c r="F61" s="42"/>
      <c r="G61" s="42"/>
      <c r="H61" s="12" t="s">
        <v>649</v>
      </c>
      <c r="I61" s="44"/>
      <c r="J61" s="46"/>
      <c r="K61" s="40"/>
      <c r="L61" s="42"/>
      <c r="M61" s="40"/>
      <c r="N61" s="39"/>
      <c r="O61" s="35"/>
      <c r="P61" s="12">
        <v>5</v>
      </c>
      <c r="Q61" s="12" t="s">
        <v>649</v>
      </c>
      <c r="R61" s="12" t="s">
        <v>78</v>
      </c>
      <c r="S61" s="13" t="s">
        <v>649</v>
      </c>
      <c r="T61" s="13" t="s">
        <v>649</v>
      </c>
      <c r="U61" s="13" t="s">
        <v>649</v>
      </c>
      <c r="V61" s="13" t="s">
        <v>649</v>
      </c>
      <c r="W61" s="13" t="s">
        <v>649</v>
      </c>
      <c r="X61" s="14" t="s">
        <v>649</v>
      </c>
      <c r="Y61" s="40"/>
      <c r="Z61" s="42"/>
      <c r="AA61" s="40"/>
      <c r="AB61" s="42"/>
      <c r="AC61" s="35"/>
      <c r="AD61" s="37"/>
      <c r="AE61" s="15" t="s">
        <v>649</v>
      </c>
      <c r="AF61" s="15" t="s">
        <v>649</v>
      </c>
      <c r="AG61" s="12" t="s">
        <v>649</v>
      </c>
      <c r="AH61" s="12"/>
      <c r="AI61" s="12"/>
      <c r="AJ61" s="37"/>
      <c r="AK61" s="37"/>
    </row>
    <row r="62" spans="1:37" ht="97.5" customHeight="1" x14ac:dyDescent="0.2">
      <c r="A62" s="42"/>
      <c r="B62" s="42"/>
      <c r="C62" s="42"/>
      <c r="D62" s="42"/>
      <c r="E62" s="42"/>
      <c r="F62" s="42"/>
      <c r="G62" s="42"/>
      <c r="H62" s="12" t="s">
        <v>649</v>
      </c>
      <c r="I62" s="45"/>
      <c r="J62" s="46"/>
      <c r="K62" s="40"/>
      <c r="L62" s="42"/>
      <c r="M62" s="40"/>
      <c r="N62" s="39"/>
      <c r="O62" s="35"/>
      <c r="P62" s="12">
        <v>6</v>
      </c>
      <c r="Q62" s="12" t="s">
        <v>649</v>
      </c>
      <c r="R62" s="12" t="s">
        <v>78</v>
      </c>
      <c r="S62" s="13" t="s">
        <v>649</v>
      </c>
      <c r="T62" s="13" t="s">
        <v>649</v>
      </c>
      <c r="U62" s="13" t="s">
        <v>649</v>
      </c>
      <c r="V62" s="13" t="s">
        <v>649</v>
      </c>
      <c r="W62" s="13" t="s">
        <v>649</v>
      </c>
      <c r="X62" s="14" t="s">
        <v>649</v>
      </c>
      <c r="Y62" s="40"/>
      <c r="Z62" s="42"/>
      <c r="AA62" s="40"/>
      <c r="AB62" s="42"/>
      <c r="AC62" s="35"/>
      <c r="AD62" s="38"/>
      <c r="AE62" s="15" t="s">
        <v>649</v>
      </c>
      <c r="AF62" s="15" t="s">
        <v>649</v>
      </c>
      <c r="AG62" s="12" t="s">
        <v>649</v>
      </c>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679</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t="s">
        <v>649</v>
      </c>
      <c r="AF63" s="15" t="s">
        <v>649</v>
      </c>
      <c r="AG63" s="12" t="s">
        <v>649</v>
      </c>
      <c r="AH63" s="12" t="s">
        <v>67</v>
      </c>
      <c r="AI63" s="12" t="s">
        <v>173</v>
      </c>
      <c r="AJ63" s="36" t="s">
        <v>649</v>
      </c>
      <c r="AK63" s="36" t="s">
        <v>649</v>
      </c>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t="s">
        <v>649</v>
      </c>
      <c r="AF64" s="15" t="s">
        <v>649</v>
      </c>
      <c r="AG64" s="12" t="s">
        <v>649</v>
      </c>
      <c r="AH64" s="12" t="s">
        <v>649</v>
      </c>
      <c r="AI64" s="12" t="s">
        <v>649</v>
      </c>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t="s">
        <v>649</v>
      </c>
      <c r="AF65" s="15" t="s">
        <v>649</v>
      </c>
      <c r="AG65" s="12" t="s">
        <v>649</v>
      </c>
      <c r="AH65" s="12" t="s">
        <v>649</v>
      </c>
      <c r="AI65" s="12" t="s">
        <v>649</v>
      </c>
      <c r="AJ65" s="38"/>
      <c r="AK65" s="38"/>
    </row>
    <row r="66" spans="1:37" ht="97.5" customHeight="1" x14ac:dyDescent="0.2">
      <c r="A66" s="42"/>
      <c r="B66" s="42"/>
      <c r="C66" s="42"/>
      <c r="D66" s="42"/>
      <c r="E66" s="42"/>
      <c r="F66" s="42"/>
      <c r="G66" s="42"/>
      <c r="H66" s="12" t="s">
        <v>649</v>
      </c>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t="s">
        <v>649</v>
      </c>
      <c r="AF66" s="15" t="s">
        <v>649</v>
      </c>
      <c r="AG66" s="12" t="s">
        <v>649</v>
      </c>
      <c r="AH66" s="12" t="s">
        <v>649</v>
      </c>
      <c r="AI66" s="12" t="s">
        <v>649</v>
      </c>
      <c r="AJ66" s="36" t="s">
        <v>649</v>
      </c>
      <c r="AK66" s="36" t="s">
        <v>649</v>
      </c>
    </row>
    <row r="67" spans="1:37" ht="97.5" customHeight="1" x14ac:dyDescent="0.2">
      <c r="A67" s="42"/>
      <c r="B67" s="42"/>
      <c r="C67" s="42"/>
      <c r="D67" s="42"/>
      <c r="E67" s="42"/>
      <c r="F67" s="42"/>
      <c r="G67" s="42"/>
      <c r="H67" s="12" t="s">
        <v>649</v>
      </c>
      <c r="I67" s="44"/>
      <c r="J67" s="46"/>
      <c r="K67" s="40"/>
      <c r="L67" s="42"/>
      <c r="M67" s="40"/>
      <c r="N67" s="39"/>
      <c r="O67" s="35"/>
      <c r="P67" s="12">
        <v>5</v>
      </c>
      <c r="Q67" s="12" t="s">
        <v>649</v>
      </c>
      <c r="R67" s="12" t="s">
        <v>78</v>
      </c>
      <c r="S67" s="13" t="s">
        <v>649</v>
      </c>
      <c r="T67" s="13" t="s">
        <v>649</v>
      </c>
      <c r="U67" s="13" t="s">
        <v>649</v>
      </c>
      <c r="V67" s="13" t="s">
        <v>649</v>
      </c>
      <c r="W67" s="13" t="s">
        <v>649</v>
      </c>
      <c r="X67" s="14" t="s">
        <v>649</v>
      </c>
      <c r="Y67" s="40"/>
      <c r="Z67" s="42"/>
      <c r="AA67" s="40"/>
      <c r="AB67" s="42"/>
      <c r="AC67" s="35"/>
      <c r="AD67" s="37"/>
      <c r="AE67" s="15" t="s">
        <v>649</v>
      </c>
      <c r="AF67" s="15" t="s">
        <v>649</v>
      </c>
      <c r="AG67" s="12" t="s">
        <v>649</v>
      </c>
      <c r="AH67" s="12"/>
      <c r="AI67" s="12"/>
      <c r="AJ67" s="37"/>
      <c r="AK67" s="37"/>
    </row>
    <row r="68" spans="1:37" ht="97.5" customHeight="1" x14ac:dyDescent="0.2">
      <c r="A68" s="42"/>
      <c r="B68" s="42"/>
      <c r="C68" s="42"/>
      <c r="D68" s="42"/>
      <c r="E68" s="42"/>
      <c r="F68" s="42"/>
      <c r="G68" s="42"/>
      <c r="H68" s="12" t="s">
        <v>649</v>
      </c>
      <c r="I68" s="45"/>
      <c r="J68" s="46"/>
      <c r="K68" s="40"/>
      <c r="L68" s="42"/>
      <c r="M68" s="40"/>
      <c r="N68" s="39"/>
      <c r="O68" s="35"/>
      <c r="P68" s="12">
        <v>6</v>
      </c>
      <c r="Q68" s="12" t="s">
        <v>649</v>
      </c>
      <c r="R68" s="12" t="s">
        <v>78</v>
      </c>
      <c r="S68" s="13" t="s">
        <v>649</v>
      </c>
      <c r="T68" s="13" t="s">
        <v>649</v>
      </c>
      <c r="U68" s="13" t="s">
        <v>649</v>
      </c>
      <c r="V68" s="13" t="s">
        <v>649</v>
      </c>
      <c r="W68" s="13" t="s">
        <v>649</v>
      </c>
      <c r="X68" s="14" t="s">
        <v>649</v>
      </c>
      <c r="Y68" s="40"/>
      <c r="Z68" s="42"/>
      <c r="AA68" s="40"/>
      <c r="AB68" s="42"/>
      <c r="AC68" s="35"/>
      <c r="AD68" s="38"/>
      <c r="AE68" s="15" t="s">
        <v>649</v>
      </c>
      <c r="AF68" s="15" t="s">
        <v>649</v>
      </c>
      <c r="AG68" s="12" t="s">
        <v>649</v>
      </c>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56</v>
      </c>
      <c r="N69" s="39">
        <v>0.8</v>
      </c>
      <c r="O69" s="35" t="s">
        <v>57</v>
      </c>
      <c r="P69" s="12">
        <v>1</v>
      </c>
      <c r="Q69" s="12" t="s">
        <v>680</v>
      </c>
      <c r="R69" s="12" t="s">
        <v>58</v>
      </c>
      <c r="S69" s="13" t="s">
        <v>59</v>
      </c>
      <c r="T69" s="13" t="s">
        <v>60</v>
      </c>
      <c r="U69" s="13" t="s">
        <v>61</v>
      </c>
      <c r="V69" s="13" t="s">
        <v>62</v>
      </c>
      <c r="W69" s="13" t="s">
        <v>63</v>
      </c>
      <c r="X69" s="14" t="s">
        <v>202</v>
      </c>
      <c r="Y69" s="40" t="s">
        <v>65</v>
      </c>
      <c r="Z69" s="41">
        <v>0.14399999999999999</v>
      </c>
      <c r="AA69" s="40" t="s">
        <v>66</v>
      </c>
      <c r="AB69" s="41">
        <v>0.60000000000000009</v>
      </c>
      <c r="AC69" s="35" t="s">
        <v>66</v>
      </c>
      <c r="AD69" s="36" t="s">
        <v>267</v>
      </c>
      <c r="AE69" s="15" t="s">
        <v>649</v>
      </c>
      <c r="AF69" s="15" t="s">
        <v>649</v>
      </c>
      <c r="AG69" s="12" t="s">
        <v>649</v>
      </c>
      <c r="AH69" s="12" t="s">
        <v>67</v>
      </c>
      <c r="AI69" s="12" t="s">
        <v>203</v>
      </c>
      <c r="AJ69" s="36" t="s">
        <v>649</v>
      </c>
      <c r="AK69" s="36" t="s">
        <v>649</v>
      </c>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t="s">
        <v>649</v>
      </c>
      <c r="AF70" s="15" t="s">
        <v>649</v>
      </c>
      <c r="AG70" s="12" t="s">
        <v>649</v>
      </c>
      <c r="AH70" s="12" t="s">
        <v>649</v>
      </c>
      <c r="AI70" s="12" t="s">
        <v>649</v>
      </c>
      <c r="AJ70" s="37"/>
      <c r="AK70" s="37"/>
    </row>
    <row r="71" spans="1:37" ht="97.5" customHeight="1" x14ac:dyDescent="0.2">
      <c r="A71" s="42"/>
      <c r="B71" s="42"/>
      <c r="C71" s="42"/>
      <c r="D71" s="42"/>
      <c r="E71" s="42"/>
      <c r="F71" s="42"/>
      <c r="G71" s="42"/>
      <c r="H71" s="12" t="s">
        <v>649</v>
      </c>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t="s">
        <v>649</v>
      </c>
      <c r="AF71" s="15" t="s">
        <v>649</v>
      </c>
      <c r="AG71" s="12" t="s">
        <v>649</v>
      </c>
      <c r="AH71" s="12" t="s">
        <v>649</v>
      </c>
      <c r="AI71" s="12" t="s">
        <v>649</v>
      </c>
      <c r="AJ71" s="38"/>
      <c r="AK71" s="38"/>
    </row>
    <row r="72" spans="1:37" ht="97.5" customHeight="1" x14ac:dyDescent="0.2">
      <c r="A72" s="42"/>
      <c r="B72" s="42"/>
      <c r="C72" s="42"/>
      <c r="D72" s="42"/>
      <c r="E72" s="42"/>
      <c r="F72" s="42"/>
      <c r="G72" s="42"/>
      <c r="H72" s="12" t="s">
        <v>649</v>
      </c>
      <c r="I72" s="44"/>
      <c r="J72" s="46"/>
      <c r="K72" s="40"/>
      <c r="L72" s="42"/>
      <c r="M72" s="40"/>
      <c r="N72" s="39"/>
      <c r="O72" s="35"/>
      <c r="P72" s="12">
        <v>4</v>
      </c>
      <c r="Q72" s="12" t="s">
        <v>649</v>
      </c>
      <c r="R72" s="12" t="s">
        <v>78</v>
      </c>
      <c r="S72" s="13" t="s">
        <v>649</v>
      </c>
      <c r="T72" s="13" t="s">
        <v>649</v>
      </c>
      <c r="U72" s="13" t="s">
        <v>649</v>
      </c>
      <c r="V72" s="13" t="s">
        <v>649</v>
      </c>
      <c r="W72" s="13"/>
      <c r="X72" s="14"/>
      <c r="Y72" s="40"/>
      <c r="Z72" s="42"/>
      <c r="AA72" s="40"/>
      <c r="AB72" s="42"/>
      <c r="AC72" s="35"/>
      <c r="AD72" s="37"/>
      <c r="AE72" s="15" t="s">
        <v>649</v>
      </c>
      <c r="AF72" s="15" t="s">
        <v>649</v>
      </c>
      <c r="AG72" s="12" t="s">
        <v>649</v>
      </c>
      <c r="AH72" s="12" t="s">
        <v>649</v>
      </c>
      <c r="AI72" s="12" t="s">
        <v>649</v>
      </c>
      <c r="AJ72" s="36" t="s">
        <v>649</v>
      </c>
      <c r="AK72" s="36" t="s">
        <v>649</v>
      </c>
    </row>
    <row r="73" spans="1:37" ht="97.5" customHeight="1" x14ac:dyDescent="0.2">
      <c r="A73" s="42"/>
      <c r="B73" s="42"/>
      <c r="C73" s="42"/>
      <c r="D73" s="42"/>
      <c r="E73" s="42"/>
      <c r="F73" s="42"/>
      <c r="G73" s="42"/>
      <c r="H73" s="12" t="s">
        <v>649</v>
      </c>
      <c r="I73" s="44"/>
      <c r="J73" s="46"/>
      <c r="K73" s="40"/>
      <c r="L73" s="42"/>
      <c r="M73" s="40"/>
      <c r="N73" s="39"/>
      <c r="O73" s="35"/>
      <c r="P73" s="12">
        <v>5</v>
      </c>
      <c r="Q73" s="12" t="s">
        <v>649</v>
      </c>
      <c r="R73" s="12" t="s">
        <v>78</v>
      </c>
      <c r="S73" s="13" t="s">
        <v>649</v>
      </c>
      <c r="T73" s="13" t="s">
        <v>649</v>
      </c>
      <c r="U73" s="13" t="s">
        <v>649</v>
      </c>
      <c r="V73" s="13" t="s">
        <v>649</v>
      </c>
      <c r="W73" s="13"/>
      <c r="X73" s="14"/>
      <c r="Y73" s="40"/>
      <c r="Z73" s="42"/>
      <c r="AA73" s="40"/>
      <c r="AB73" s="42"/>
      <c r="AC73" s="35"/>
      <c r="AD73" s="37"/>
      <c r="AE73" s="15" t="s">
        <v>649</v>
      </c>
      <c r="AF73" s="15" t="s">
        <v>649</v>
      </c>
      <c r="AG73" s="12" t="s">
        <v>649</v>
      </c>
      <c r="AH73" s="12"/>
      <c r="AI73" s="12"/>
      <c r="AJ73" s="37"/>
      <c r="AK73" s="37"/>
    </row>
    <row r="74" spans="1:37" ht="97.5" customHeight="1" x14ac:dyDescent="0.2">
      <c r="A74" s="42"/>
      <c r="B74" s="42"/>
      <c r="C74" s="42"/>
      <c r="D74" s="42"/>
      <c r="E74" s="42"/>
      <c r="F74" s="42"/>
      <c r="G74" s="42"/>
      <c r="H74" s="12" t="s">
        <v>649</v>
      </c>
      <c r="I74" s="45"/>
      <c r="J74" s="46"/>
      <c r="K74" s="40"/>
      <c r="L74" s="42"/>
      <c r="M74" s="40"/>
      <c r="N74" s="39"/>
      <c r="O74" s="35"/>
      <c r="P74" s="12">
        <v>6</v>
      </c>
      <c r="Q74" s="12" t="s">
        <v>649</v>
      </c>
      <c r="R74" s="12" t="s">
        <v>78</v>
      </c>
      <c r="S74" s="13" t="s">
        <v>649</v>
      </c>
      <c r="T74" s="13" t="s">
        <v>649</v>
      </c>
      <c r="U74" s="13" t="s">
        <v>649</v>
      </c>
      <c r="V74" s="13" t="s">
        <v>649</v>
      </c>
      <c r="W74" s="13"/>
      <c r="X74" s="14"/>
      <c r="Y74" s="40"/>
      <c r="Z74" s="42"/>
      <c r="AA74" s="40"/>
      <c r="AB74" s="42"/>
      <c r="AC74" s="35"/>
      <c r="AD74" s="38"/>
      <c r="AE74" s="15" t="s">
        <v>649</v>
      </c>
      <c r="AF74" s="15" t="s">
        <v>649</v>
      </c>
      <c r="AG74" s="12" t="s">
        <v>649</v>
      </c>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277</v>
      </c>
      <c r="L75" s="41">
        <v>0.6</v>
      </c>
      <c r="M75" s="40" t="s">
        <v>129</v>
      </c>
      <c r="N75" s="39">
        <v>1</v>
      </c>
      <c r="O75" s="35" t="s">
        <v>130</v>
      </c>
      <c r="P75" s="12">
        <v>1</v>
      </c>
      <c r="Q75" s="12" t="s">
        <v>213</v>
      </c>
      <c r="R75" s="12" t="s">
        <v>58</v>
      </c>
      <c r="S75" s="13" t="s">
        <v>84</v>
      </c>
      <c r="T75" s="13" t="s">
        <v>60</v>
      </c>
      <c r="U75" s="13" t="s">
        <v>61</v>
      </c>
      <c r="V75" s="13" t="s">
        <v>62</v>
      </c>
      <c r="W75" s="13" t="s">
        <v>63</v>
      </c>
      <c r="X75" s="14" t="s">
        <v>214</v>
      </c>
      <c r="Y75" s="40" t="s">
        <v>65</v>
      </c>
      <c r="Z75" s="41">
        <v>0.1764</v>
      </c>
      <c r="AA75" s="40" t="s">
        <v>56</v>
      </c>
      <c r="AB75" s="41">
        <v>0.75</v>
      </c>
      <c r="AC75" s="35" t="s">
        <v>57</v>
      </c>
      <c r="AD75" s="36" t="s">
        <v>267</v>
      </c>
      <c r="AE75" s="15" t="s">
        <v>649</v>
      </c>
      <c r="AF75" s="15" t="s">
        <v>649</v>
      </c>
      <c r="AG75" s="12" t="s">
        <v>649</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14" t="s">
        <v>279</v>
      </c>
      <c r="Y76" s="40"/>
      <c r="Z76" s="42"/>
      <c r="AA76" s="40"/>
      <c r="AB76" s="42"/>
      <c r="AC76" s="35"/>
      <c r="AD76" s="37"/>
      <c r="AE76" s="15" t="s">
        <v>649</v>
      </c>
      <c r="AF76" s="15" t="s">
        <v>649</v>
      </c>
      <c r="AG76" s="12" t="s">
        <v>649</v>
      </c>
      <c r="AH76" s="12" t="s">
        <v>649</v>
      </c>
      <c r="AI76" s="12" t="s">
        <v>649</v>
      </c>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t="s">
        <v>649</v>
      </c>
      <c r="AF77" s="15" t="s">
        <v>649</v>
      </c>
      <c r="AG77" s="12" t="s">
        <v>649</v>
      </c>
      <c r="AH77" s="12" t="s">
        <v>649</v>
      </c>
      <c r="AI77" s="12" t="s">
        <v>649</v>
      </c>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t="s">
        <v>649</v>
      </c>
      <c r="AF78" s="15" t="s">
        <v>649</v>
      </c>
      <c r="AG78" s="12" t="s">
        <v>649</v>
      </c>
      <c r="AH78" s="12" t="s">
        <v>649</v>
      </c>
      <c r="AI78" s="12" t="s">
        <v>649</v>
      </c>
      <c r="AJ78" s="36" t="s">
        <v>649</v>
      </c>
      <c r="AK78" s="36" t="s">
        <v>649</v>
      </c>
    </row>
    <row r="79" spans="1:37" ht="97.5" customHeight="1" x14ac:dyDescent="0.2">
      <c r="A79" s="42"/>
      <c r="B79" s="42"/>
      <c r="C79" s="42"/>
      <c r="D79" s="42"/>
      <c r="E79" s="42"/>
      <c r="F79" s="42"/>
      <c r="G79" s="42"/>
      <c r="H79" s="12" t="s">
        <v>649</v>
      </c>
      <c r="I79" s="44"/>
      <c r="J79" s="46"/>
      <c r="K79" s="40"/>
      <c r="L79" s="42"/>
      <c r="M79" s="40"/>
      <c r="N79" s="39"/>
      <c r="O79" s="35"/>
      <c r="P79" s="12">
        <v>5</v>
      </c>
      <c r="Q79" s="12" t="s">
        <v>649</v>
      </c>
      <c r="R79" s="12" t="s">
        <v>78</v>
      </c>
      <c r="S79" s="13" t="s">
        <v>649</v>
      </c>
      <c r="T79" s="13" t="s">
        <v>649</v>
      </c>
      <c r="U79" s="13" t="s">
        <v>649</v>
      </c>
      <c r="V79" s="13" t="s">
        <v>649</v>
      </c>
      <c r="W79" s="13" t="s">
        <v>649</v>
      </c>
      <c r="X79" s="14" t="s">
        <v>649</v>
      </c>
      <c r="Y79" s="40"/>
      <c r="Z79" s="42"/>
      <c r="AA79" s="40"/>
      <c r="AB79" s="42"/>
      <c r="AC79" s="35"/>
      <c r="AD79" s="37"/>
      <c r="AE79" s="15" t="s">
        <v>649</v>
      </c>
      <c r="AF79" s="15" t="s">
        <v>649</v>
      </c>
      <c r="AG79" s="12" t="s">
        <v>649</v>
      </c>
      <c r="AH79" s="12"/>
      <c r="AI79" s="12"/>
      <c r="AJ79" s="37"/>
      <c r="AK79" s="37"/>
    </row>
    <row r="80" spans="1:37" ht="97.5" customHeight="1" x14ac:dyDescent="0.2">
      <c r="A80" s="42"/>
      <c r="B80" s="42"/>
      <c r="C80" s="42"/>
      <c r="D80" s="42"/>
      <c r="E80" s="42"/>
      <c r="F80" s="42"/>
      <c r="G80" s="42"/>
      <c r="H80" s="12" t="s">
        <v>649</v>
      </c>
      <c r="I80" s="45"/>
      <c r="J80" s="46"/>
      <c r="K80" s="40"/>
      <c r="L80" s="42"/>
      <c r="M80" s="40"/>
      <c r="N80" s="39"/>
      <c r="O80" s="35"/>
      <c r="P80" s="12">
        <v>6</v>
      </c>
      <c r="Q80" s="12" t="s">
        <v>649</v>
      </c>
      <c r="R80" s="12" t="s">
        <v>78</v>
      </c>
      <c r="S80" s="13" t="s">
        <v>649</v>
      </c>
      <c r="T80" s="13" t="s">
        <v>649</v>
      </c>
      <c r="U80" s="13" t="s">
        <v>649</v>
      </c>
      <c r="V80" s="13" t="s">
        <v>649</v>
      </c>
      <c r="W80" s="13" t="s">
        <v>649</v>
      </c>
      <c r="X80" s="14" t="s">
        <v>649</v>
      </c>
      <c r="Y80" s="40"/>
      <c r="Z80" s="42"/>
      <c r="AA80" s="40"/>
      <c r="AB80" s="42"/>
      <c r="AC80" s="35"/>
      <c r="AD80" s="38"/>
      <c r="AE80" s="15" t="s">
        <v>649</v>
      </c>
      <c r="AF80" s="15" t="s">
        <v>649</v>
      </c>
      <c r="AG80" s="12" t="s">
        <v>649</v>
      </c>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129</v>
      </c>
      <c r="N81" s="39">
        <v>1</v>
      </c>
      <c r="O81" s="35" t="s">
        <v>130</v>
      </c>
      <c r="P81" s="12">
        <v>1</v>
      </c>
      <c r="Q81" s="12" t="s">
        <v>228</v>
      </c>
      <c r="R81" s="12" t="s">
        <v>58</v>
      </c>
      <c r="S81" s="13" t="s">
        <v>84</v>
      </c>
      <c r="T81" s="13" t="s">
        <v>60</v>
      </c>
      <c r="U81" s="13" t="s">
        <v>61</v>
      </c>
      <c r="V81" s="13" t="s">
        <v>62</v>
      </c>
      <c r="W81" s="13" t="s">
        <v>63</v>
      </c>
      <c r="X81" s="14" t="s">
        <v>229</v>
      </c>
      <c r="Y81" s="40" t="s">
        <v>277</v>
      </c>
      <c r="Z81" s="41">
        <v>0.42</v>
      </c>
      <c r="AA81" s="40" t="s">
        <v>56</v>
      </c>
      <c r="AB81" s="41">
        <v>0.75</v>
      </c>
      <c r="AC81" s="35" t="s">
        <v>57</v>
      </c>
      <c r="AD81" s="36" t="s">
        <v>267</v>
      </c>
      <c r="AE81" s="15" t="s">
        <v>649</v>
      </c>
      <c r="AF81" s="15" t="s">
        <v>649</v>
      </c>
      <c r="AG81" s="12" t="s">
        <v>649</v>
      </c>
      <c r="AH81" s="12" t="s">
        <v>67</v>
      </c>
      <c r="AI81" s="12" t="s">
        <v>215</v>
      </c>
      <c r="AJ81" s="36" t="s">
        <v>681</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t="s">
        <v>649</v>
      </c>
      <c r="AF82" s="15" t="s">
        <v>649</v>
      </c>
      <c r="AG82" s="12" t="s">
        <v>649</v>
      </c>
      <c r="AH82" s="12" t="s">
        <v>649</v>
      </c>
      <c r="AI82" s="12" t="s">
        <v>649</v>
      </c>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649</v>
      </c>
      <c r="R83" s="12" t="s">
        <v>78</v>
      </c>
      <c r="S83" s="13" t="s">
        <v>649</v>
      </c>
      <c r="T83" s="13" t="s">
        <v>649</v>
      </c>
      <c r="U83" s="13" t="s">
        <v>649</v>
      </c>
      <c r="V83" s="13" t="s">
        <v>649</v>
      </c>
      <c r="W83" s="13" t="s">
        <v>649</v>
      </c>
      <c r="X83" s="14" t="s">
        <v>649</v>
      </c>
      <c r="Y83" s="40"/>
      <c r="Z83" s="42"/>
      <c r="AA83" s="40"/>
      <c r="AB83" s="42"/>
      <c r="AC83" s="35"/>
      <c r="AD83" s="37"/>
      <c r="AE83" s="15" t="s">
        <v>649</v>
      </c>
      <c r="AF83" s="15" t="s">
        <v>649</v>
      </c>
      <c r="AG83" s="12" t="s">
        <v>649</v>
      </c>
      <c r="AH83" s="12" t="s">
        <v>649</v>
      </c>
      <c r="AI83" s="12" t="s">
        <v>649</v>
      </c>
      <c r="AJ83" s="38"/>
      <c r="AK83" s="38"/>
    </row>
    <row r="84" spans="1:37" ht="97.5" customHeight="1" x14ac:dyDescent="0.2">
      <c r="A84" s="42"/>
      <c r="B84" s="42"/>
      <c r="C84" s="42"/>
      <c r="D84" s="42"/>
      <c r="E84" s="42"/>
      <c r="F84" s="42"/>
      <c r="G84" s="42"/>
      <c r="H84" s="12" t="s">
        <v>649</v>
      </c>
      <c r="I84" s="44"/>
      <c r="J84" s="46"/>
      <c r="K84" s="40"/>
      <c r="L84" s="42"/>
      <c r="M84" s="40"/>
      <c r="N84" s="39"/>
      <c r="O84" s="35"/>
      <c r="P84" s="12">
        <v>4</v>
      </c>
      <c r="Q84" s="12" t="s">
        <v>649</v>
      </c>
      <c r="R84" s="12" t="s">
        <v>78</v>
      </c>
      <c r="S84" s="13" t="s">
        <v>649</v>
      </c>
      <c r="T84" s="13" t="s">
        <v>649</v>
      </c>
      <c r="U84" s="13" t="s">
        <v>649</v>
      </c>
      <c r="V84" s="13" t="s">
        <v>649</v>
      </c>
      <c r="W84" s="13" t="s">
        <v>649</v>
      </c>
      <c r="X84" s="14" t="s">
        <v>649</v>
      </c>
      <c r="Y84" s="40"/>
      <c r="Z84" s="42"/>
      <c r="AA84" s="40"/>
      <c r="AB84" s="42"/>
      <c r="AC84" s="35"/>
      <c r="AD84" s="37"/>
      <c r="AE84" s="15" t="s">
        <v>649</v>
      </c>
      <c r="AF84" s="15" t="s">
        <v>649</v>
      </c>
      <c r="AG84" s="12" t="s">
        <v>649</v>
      </c>
      <c r="AH84" s="12" t="s">
        <v>649</v>
      </c>
      <c r="AI84" s="12" t="s">
        <v>649</v>
      </c>
      <c r="AJ84" s="36" t="s">
        <v>649</v>
      </c>
      <c r="AK84" s="36" t="s">
        <v>649</v>
      </c>
    </row>
    <row r="85" spans="1:37" ht="97.5" customHeight="1" x14ac:dyDescent="0.2">
      <c r="A85" s="42"/>
      <c r="B85" s="42"/>
      <c r="C85" s="42"/>
      <c r="D85" s="42"/>
      <c r="E85" s="42"/>
      <c r="F85" s="42"/>
      <c r="G85" s="42"/>
      <c r="H85" s="12" t="s">
        <v>649</v>
      </c>
      <c r="I85" s="44"/>
      <c r="J85" s="46"/>
      <c r="K85" s="40"/>
      <c r="L85" s="42"/>
      <c r="M85" s="40"/>
      <c r="N85" s="39"/>
      <c r="O85" s="35"/>
      <c r="P85" s="12">
        <v>5</v>
      </c>
      <c r="Q85" s="12" t="s">
        <v>649</v>
      </c>
      <c r="R85" s="12" t="s">
        <v>78</v>
      </c>
      <c r="S85" s="13" t="s">
        <v>649</v>
      </c>
      <c r="T85" s="13" t="s">
        <v>649</v>
      </c>
      <c r="U85" s="13" t="s">
        <v>649</v>
      </c>
      <c r="V85" s="13" t="s">
        <v>649</v>
      </c>
      <c r="W85" s="13" t="s">
        <v>649</v>
      </c>
      <c r="X85" s="14" t="s">
        <v>649</v>
      </c>
      <c r="Y85" s="40"/>
      <c r="Z85" s="42"/>
      <c r="AA85" s="40"/>
      <c r="AB85" s="42"/>
      <c r="AC85" s="35"/>
      <c r="AD85" s="37"/>
      <c r="AE85" s="15" t="s">
        <v>649</v>
      </c>
      <c r="AF85" s="15" t="s">
        <v>649</v>
      </c>
      <c r="AG85" s="12" t="s">
        <v>649</v>
      </c>
      <c r="AH85" s="12"/>
      <c r="AI85" s="12"/>
      <c r="AJ85" s="37"/>
      <c r="AK85" s="37"/>
    </row>
    <row r="86" spans="1:37" ht="97.5" customHeight="1" x14ac:dyDescent="0.2">
      <c r="A86" s="42"/>
      <c r="B86" s="42"/>
      <c r="C86" s="42"/>
      <c r="D86" s="42"/>
      <c r="E86" s="42"/>
      <c r="F86" s="42"/>
      <c r="G86" s="42"/>
      <c r="H86" s="12" t="s">
        <v>649</v>
      </c>
      <c r="I86" s="45"/>
      <c r="J86" s="46"/>
      <c r="K86" s="40"/>
      <c r="L86" s="42"/>
      <c r="M86" s="40"/>
      <c r="N86" s="39"/>
      <c r="O86" s="35"/>
      <c r="P86" s="12">
        <v>6</v>
      </c>
      <c r="Q86" s="12" t="s">
        <v>649</v>
      </c>
      <c r="R86" s="12" t="s">
        <v>78</v>
      </c>
      <c r="S86" s="13" t="s">
        <v>649</v>
      </c>
      <c r="T86" s="13" t="s">
        <v>649</v>
      </c>
      <c r="U86" s="13" t="s">
        <v>649</v>
      </c>
      <c r="V86" s="13" t="s">
        <v>649</v>
      </c>
      <c r="W86" s="13" t="s">
        <v>649</v>
      </c>
      <c r="X86" s="14" t="s">
        <v>649</v>
      </c>
      <c r="Y86" s="40"/>
      <c r="Z86" s="42"/>
      <c r="AA86" s="40"/>
      <c r="AB86" s="42"/>
      <c r="AC86" s="35"/>
      <c r="AD86" s="38"/>
      <c r="AE86" s="15" t="s">
        <v>649</v>
      </c>
      <c r="AF86" s="15" t="s">
        <v>649</v>
      </c>
      <c r="AG86" s="12" t="s">
        <v>649</v>
      </c>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129</v>
      </c>
      <c r="N87" s="39">
        <v>1</v>
      </c>
      <c r="O87" s="35" t="s">
        <v>130</v>
      </c>
      <c r="P87" s="12">
        <v>1</v>
      </c>
      <c r="Q87" s="12" t="s">
        <v>236</v>
      </c>
      <c r="R87" s="12" t="s">
        <v>58</v>
      </c>
      <c r="S87" s="13" t="s">
        <v>59</v>
      </c>
      <c r="T87" s="13" t="s">
        <v>60</v>
      </c>
      <c r="U87" s="13" t="s">
        <v>61</v>
      </c>
      <c r="V87" s="13" t="s">
        <v>62</v>
      </c>
      <c r="W87" s="13" t="s">
        <v>63</v>
      </c>
      <c r="X87" s="14" t="s">
        <v>237</v>
      </c>
      <c r="Y87" s="40" t="s">
        <v>65</v>
      </c>
      <c r="Z87" s="41">
        <v>0.14399999999999999</v>
      </c>
      <c r="AA87" s="40" t="s">
        <v>56</v>
      </c>
      <c r="AB87" s="41">
        <v>0.75</v>
      </c>
      <c r="AC87" s="35" t="s">
        <v>57</v>
      </c>
      <c r="AD87" s="36" t="s">
        <v>267</v>
      </c>
      <c r="AE87" s="15" t="s">
        <v>649</v>
      </c>
      <c r="AF87" s="15" t="s">
        <v>649</v>
      </c>
      <c r="AG87" s="12" t="s">
        <v>649</v>
      </c>
      <c r="AH87" s="12" t="s">
        <v>67</v>
      </c>
      <c r="AI87" s="12" t="s">
        <v>215</v>
      </c>
      <c r="AJ87" s="36" t="s">
        <v>238</v>
      </c>
      <c r="AK87" s="36" t="s">
        <v>239</v>
      </c>
    </row>
    <row r="88" spans="1:37" ht="97.5" customHeight="1" x14ac:dyDescent="0.2">
      <c r="A88" s="42"/>
      <c r="B88" s="42"/>
      <c r="C88" s="42"/>
      <c r="D88" s="42"/>
      <c r="E88" s="42"/>
      <c r="F88" s="42"/>
      <c r="G88" s="42"/>
      <c r="H88" s="12" t="s">
        <v>682</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t="s">
        <v>649</v>
      </c>
      <c r="AF88" s="15" t="s">
        <v>649</v>
      </c>
      <c r="AG88" s="12" t="s">
        <v>649</v>
      </c>
      <c r="AH88" s="12" t="s">
        <v>649</v>
      </c>
      <c r="AI88" s="12" t="s">
        <v>649</v>
      </c>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t="s">
        <v>649</v>
      </c>
      <c r="AF89" s="15" t="s">
        <v>649</v>
      </c>
      <c r="AG89" s="12" t="s">
        <v>649</v>
      </c>
      <c r="AH89" s="12" t="s">
        <v>649</v>
      </c>
      <c r="AI89" s="12" t="s">
        <v>649</v>
      </c>
      <c r="AJ89" s="38"/>
      <c r="AK89" s="38"/>
    </row>
    <row r="90" spans="1:37" ht="97.5" customHeight="1" x14ac:dyDescent="0.2">
      <c r="A90" s="42"/>
      <c r="B90" s="42"/>
      <c r="C90" s="42"/>
      <c r="D90" s="42"/>
      <c r="E90" s="42"/>
      <c r="F90" s="42"/>
      <c r="G90" s="42"/>
      <c r="H90" s="12" t="s">
        <v>649</v>
      </c>
      <c r="I90" s="44"/>
      <c r="J90" s="46"/>
      <c r="K90" s="40"/>
      <c r="L90" s="42"/>
      <c r="M90" s="40"/>
      <c r="N90" s="39"/>
      <c r="O90" s="35"/>
      <c r="P90" s="12">
        <v>4</v>
      </c>
      <c r="Q90" s="12" t="s">
        <v>649</v>
      </c>
      <c r="R90" s="12" t="s">
        <v>78</v>
      </c>
      <c r="S90" s="13" t="s">
        <v>649</v>
      </c>
      <c r="T90" s="13" t="s">
        <v>649</v>
      </c>
      <c r="U90" s="13" t="s">
        <v>649</v>
      </c>
      <c r="V90" s="13" t="s">
        <v>649</v>
      </c>
      <c r="W90" s="13" t="s">
        <v>649</v>
      </c>
      <c r="X90" s="14" t="s">
        <v>649</v>
      </c>
      <c r="Y90" s="40"/>
      <c r="Z90" s="42"/>
      <c r="AA90" s="40"/>
      <c r="AB90" s="42"/>
      <c r="AC90" s="35"/>
      <c r="AD90" s="37"/>
      <c r="AE90" s="15" t="s">
        <v>649</v>
      </c>
      <c r="AF90" s="15" t="s">
        <v>649</v>
      </c>
      <c r="AG90" s="12" t="s">
        <v>649</v>
      </c>
      <c r="AH90" s="12" t="s">
        <v>649</v>
      </c>
      <c r="AI90" s="12" t="s">
        <v>649</v>
      </c>
      <c r="AJ90" s="36" t="s">
        <v>649</v>
      </c>
      <c r="AK90" s="36" t="s">
        <v>649</v>
      </c>
    </row>
    <row r="91" spans="1:37" ht="97.5" customHeight="1" x14ac:dyDescent="0.2">
      <c r="A91" s="42"/>
      <c r="B91" s="42"/>
      <c r="C91" s="42"/>
      <c r="D91" s="42"/>
      <c r="E91" s="42"/>
      <c r="F91" s="42"/>
      <c r="G91" s="42"/>
      <c r="H91" s="12" t="s">
        <v>649</v>
      </c>
      <c r="I91" s="44"/>
      <c r="J91" s="46"/>
      <c r="K91" s="40"/>
      <c r="L91" s="42"/>
      <c r="M91" s="40"/>
      <c r="N91" s="39"/>
      <c r="O91" s="35"/>
      <c r="P91" s="12">
        <v>5</v>
      </c>
      <c r="Q91" s="12" t="s">
        <v>649</v>
      </c>
      <c r="R91" s="12" t="s">
        <v>78</v>
      </c>
      <c r="S91" s="13" t="s">
        <v>649</v>
      </c>
      <c r="T91" s="13" t="s">
        <v>649</v>
      </c>
      <c r="U91" s="13" t="s">
        <v>649</v>
      </c>
      <c r="V91" s="13" t="s">
        <v>649</v>
      </c>
      <c r="W91" s="13" t="s">
        <v>649</v>
      </c>
      <c r="X91" s="14" t="s">
        <v>649</v>
      </c>
      <c r="Y91" s="40"/>
      <c r="Z91" s="42"/>
      <c r="AA91" s="40"/>
      <c r="AB91" s="42"/>
      <c r="AC91" s="35"/>
      <c r="AD91" s="37"/>
      <c r="AE91" s="15" t="s">
        <v>649</v>
      </c>
      <c r="AF91" s="15" t="s">
        <v>649</v>
      </c>
      <c r="AG91" s="12" t="s">
        <v>649</v>
      </c>
      <c r="AH91" s="12"/>
      <c r="AI91" s="12"/>
      <c r="AJ91" s="37"/>
      <c r="AK91" s="37"/>
    </row>
    <row r="92" spans="1:37" ht="97.5" customHeight="1" x14ac:dyDescent="0.2">
      <c r="A92" s="42"/>
      <c r="B92" s="42"/>
      <c r="C92" s="42"/>
      <c r="D92" s="42"/>
      <c r="E92" s="42"/>
      <c r="F92" s="42"/>
      <c r="G92" s="42"/>
      <c r="H92" s="12" t="s">
        <v>649</v>
      </c>
      <c r="I92" s="45"/>
      <c r="J92" s="46"/>
      <c r="K92" s="40"/>
      <c r="L92" s="42"/>
      <c r="M92" s="40"/>
      <c r="N92" s="39"/>
      <c r="O92" s="35"/>
      <c r="P92" s="12">
        <v>6</v>
      </c>
      <c r="Q92" s="12" t="s">
        <v>649</v>
      </c>
      <c r="R92" s="12" t="s">
        <v>78</v>
      </c>
      <c r="S92" s="13" t="s">
        <v>649</v>
      </c>
      <c r="T92" s="13" t="s">
        <v>649</v>
      </c>
      <c r="U92" s="13" t="s">
        <v>649</v>
      </c>
      <c r="V92" s="13" t="s">
        <v>649</v>
      </c>
      <c r="W92" s="13" t="s">
        <v>649</v>
      </c>
      <c r="X92" s="14" t="s">
        <v>649</v>
      </c>
      <c r="Y92" s="40"/>
      <c r="Z92" s="42"/>
      <c r="AA92" s="40"/>
      <c r="AB92" s="42"/>
      <c r="AC92" s="35"/>
      <c r="AD92" s="38"/>
      <c r="AE92" s="15" t="s">
        <v>649</v>
      </c>
      <c r="AF92" s="15" t="s">
        <v>649</v>
      </c>
      <c r="AG92" s="12" t="s">
        <v>649</v>
      </c>
      <c r="AH92" s="12"/>
      <c r="AI92" s="12"/>
      <c r="AJ92" s="38"/>
      <c r="AK92" s="38"/>
    </row>
    <row r="93" spans="1:37" ht="97.5" customHeight="1" x14ac:dyDescent="0.2">
      <c r="A93" s="42" t="s">
        <v>47</v>
      </c>
      <c r="B93" s="42" t="s">
        <v>665</v>
      </c>
      <c r="C93" s="42" t="s">
        <v>666</v>
      </c>
      <c r="D93" s="42" t="s">
        <v>775</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t="s">
        <v>649</v>
      </c>
      <c r="AF93" s="15" t="s">
        <v>649</v>
      </c>
      <c r="AG93" s="12" t="s">
        <v>649</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t="s">
        <v>649</v>
      </c>
      <c r="AF94" s="15" t="s">
        <v>649</v>
      </c>
      <c r="AG94" s="12" t="s">
        <v>649</v>
      </c>
      <c r="AH94" s="12" t="s">
        <v>649</v>
      </c>
      <c r="AI94" s="12" t="s">
        <v>649</v>
      </c>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t="s">
        <v>649</v>
      </c>
      <c r="AF95" s="15" t="s">
        <v>649</v>
      </c>
      <c r="AG95" s="12" t="s">
        <v>649</v>
      </c>
      <c r="AH95" s="12" t="s">
        <v>649</v>
      </c>
      <c r="AI95" s="12" t="s">
        <v>649</v>
      </c>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t="s">
        <v>649</v>
      </c>
      <c r="AF96" s="15" t="s">
        <v>649</v>
      </c>
      <c r="AG96" s="12" t="s">
        <v>649</v>
      </c>
      <c r="AH96" s="12" t="s">
        <v>649</v>
      </c>
      <c r="AI96" s="12" t="s">
        <v>649</v>
      </c>
      <c r="AJ96" s="36" t="s">
        <v>649</v>
      </c>
      <c r="AK96" s="36" t="s">
        <v>649</v>
      </c>
    </row>
    <row r="97" spans="1:37" ht="97.5" customHeight="1" x14ac:dyDescent="0.2">
      <c r="A97" s="42"/>
      <c r="B97" s="42"/>
      <c r="C97" s="42"/>
      <c r="D97" s="42"/>
      <c r="E97" s="42"/>
      <c r="F97" s="42"/>
      <c r="G97" s="42"/>
      <c r="H97" s="12" t="s">
        <v>260</v>
      </c>
      <c r="I97" s="44"/>
      <c r="J97" s="46"/>
      <c r="K97" s="40"/>
      <c r="L97" s="42"/>
      <c r="M97" s="40"/>
      <c r="N97" s="39"/>
      <c r="O97" s="35"/>
      <c r="P97" s="12">
        <v>5</v>
      </c>
      <c r="Q97" s="12" t="s">
        <v>649</v>
      </c>
      <c r="R97" s="12" t="s">
        <v>78</v>
      </c>
      <c r="S97" s="13" t="s">
        <v>649</v>
      </c>
      <c r="T97" s="13" t="s">
        <v>649</v>
      </c>
      <c r="U97" s="13" t="s">
        <v>649</v>
      </c>
      <c r="V97" s="13" t="s">
        <v>649</v>
      </c>
      <c r="W97" s="13" t="s">
        <v>649</v>
      </c>
      <c r="X97" s="14" t="s">
        <v>649</v>
      </c>
      <c r="Y97" s="40"/>
      <c r="Z97" s="42"/>
      <c r="AA97" s="40"/>
      <c r="AB97" s="42"/>
      <c r="AC97" s="35"/>
      <c r="AD97" s="37"/>
      <c r="AE97" s="15" t="s">
        <v>649</v>
      </c>
      <c r="AF97" s="15" t="s">
        <v>649</v>
      </c>
      <c r="AG97" s="12" t="s">
        <v>649</v>
      </c>
      <c r="AH97" s="12"/>
      <c r="AI97" s="12"/>
      <c r="AJ97" s="37"/>
      <c r="AK97" s="37"/>
    </row>
    <row r="98" spans="1:37" ht="97.5" customHeight="1" x14ac:dyDescent="0.2">
      <c r="A98" s="42"/>
      <c r="B98" s="42"/>
      <c r="C98" s="42"/>
      <c r="D98" s="42"/>
      <c r="E98" s="42"/>
      <c r="F98" s="42"/>
      <c r="G98" s="42"/>
      <c r="H98" s="12" t="s">
        <v>649</v>
      </c>
      <c r="I98" s="45"/>
      <c r="J98" s="46"/>
      <c r="K98" s="40"/>
      <c r="L98" s="42"/>
      <c r="M98" s="40"/>
      <c r="N98" s="39"/>
      <c r="O98" s="35"/>
      <c r="P98" s="12">
        <v>6</v>
      </c>
      <c r="Q98" s="12" t="s">
        <v>649</v>
      </c>
      <c r="R98" s="12" t="s">
        <v>78</v>
      </c>
      <c r="S98" s="13" t="s">
        <v>649</v>
      </c>
      <c r="T98" s="13" t="s">
        <v>649</v>
      </c>
      <c r="U98" s="13" t="s">
        <v>649</v>
      </c>
      <c r="V98" s="13" t="s">
        <v>649</v>
      </c>
      <c r="W98" s="13" t="s">
        <v>649</v>
      </c>
      <c r="X98" s="14" t="s">
        <v>649</v>
      </c>
      <c r="Y98" s="40"/>
      <c r="Z98" s="42"/>
      <c r="AA98" s="40"/>
      <c r="AB98" s="42"/>
      <c r="AC98" s="35"/>
      <c r="AD98" s="38"/>
      <c r="AE98" s="15" t="s">
        <v>649</v>
      </c>
      <c r="AF98" s="15" t="s">
        <v>649</v>
      </c>
      <c r="AG98" s="12" t="s">
        <v>649</v>
      </c>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645</v>
      </c>
      <c r="R99" s="12" t="s">
        <v>58</v>
      </c>
      <c r="S99" s="13" t="s">
        <v>59</v>
      </c>
      <c r="T99" s="13" t="s">
        <v>60</v>
      </c>
      <c r="U99" s="13" t="s">
        <v>61</v>
      </c>
      <c r="V99" s="13" t="s">
        <v>62</v>
      </c>
      <c r="W99" s="13" t="s">
        <v>63</v>
      </c>
      <c r="X99" s="14" t="s">
        <v>683</v>
      </c>
      <c r="Y99" s="40" t="s">
        <v>65</v>
      </c>
      <c r="Z99" s="41">
        <v>0.14399999999999999</v>
      </c>
      <c r="AA99" s="40" t="s">
        <v>66</v>
      </c>
      <c r="AB99" s="41">
        <v>0.6</v>
      </c>
      <c r="AC99" s="35" t="s">
        <v>66</v>
      </c>
      <c r="AD99" s="36" t="s">
        <v>267</v>
      </c>
      <c r="AE99" s="15"/>
      <c r="AF99" s="15"/>
      <c r="AG99" s="12"/>
      <c r="AH99" s="12" t="s">
        <v>268</v>
      </c>
      <c r="AI99" s="12" t="s">
        <v>269</v>
      </c>
      <c r="AJ99" s="36" t="s">
        <v>270</v>
      </c>
      <c r="AK99" s="36" t="s">
        <v>684</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15"/>
      <c r="AF100" s="15"/>
      <c r="AG100" s="12"/>
      <c r="AH100" s="12" t="s">
        <v>649</v>
      </c>
      <c r="AI100" s="12" t="s">
        <v>649</v>
      </c>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t="s">
        <v>649</v>
      </c>
      <c r="AI101" s="12" t="s">
        <v>649</v>
      </c>
      <c r="AJ101" s="38"/>
      <c r="AK101" s="38"/>
    </row>
    <row r="102" spans="1:37" ht="97.5" customHeight="1" x14ac:dyDescent="0.2">
      <c r="A102" s="42"/>
      <c r="B102" s="42"/>
      <c r="C102" s="42"/>
      <c r="D102" s="42"/>
      <c r="E102" s="42"/>
      <c r="F102" s="42"/>
      <c r="G102" s="42"/>
      <c r="H102" s="12" t="s">
        <v>649</v>
      </c>
      <c r="I102" s="44"/>
      <c r="J102" s="46"/>
      <c r="K102" s="40"/>
      <c r="L102" s="42"/>
      <c r="M102" s="40"/>
      <c r="N102" s="39"/>
      <c r="O102" s="35"/>
      <c r="P102" s="12">
        <v>4</v>
      </c>
      <c r="Q102" s="12" t="s">
        <v>649</v>
      </c>
      <c r="R102" s="12" t="s">
        <v>78</v>
      </c>
      <c r="S102" s="13" t="s">
        <v>649</v>
      </c>
      <c r="T102" s="13" t="s">
        <v>649</v>
      </c>
      <c r="U102" s="13" t="s">
        <v>649</v>
      </c>
      <c r="V102" s="13" t="s">
        <v>649</v>
      </c>
      <c r="W102" s="13" t="s">
        <v>649</v>
      </c>
      <c r="X102" s="14" t="s">
        <v>649</v>
      </c>
      <c r="Y102" s="40"/>
      <c r="Z102" s="42"/>
      <c r="AA102" s="40"/>
      <c r="AB102" s="42"/>
      <c r="AC102" s="35"/>
      <c r="AD102" s="37"/>
      <c r="AE102" s="15" t="s">
        <v>649</v>
      </c>
      <c r="AF102" s="15" t="s">
        <v>649</v>
      </c>
      <c r="AG102" s="12" t="s">
        <v>649</v>
      </c>
      <c r="AH102" s="12" t="s">
        <v>649</v>
      </c>
      <c r="AI102" s="12" t="s">
        <v>649</v>
      </c>
      <c r="AJ102" s="36" t="s">
        <v>649</v>
      </c>
      <c r="AK102" s="36" t="s">
        <v>649</v>
      </c>
    </row>
    <row r="103" spans="1:37" ht="97.5" customHeight="1" x14ac:dyDescent="0.2">
      <c r="A103" s="42"/>
      <c r="B103" s="42"/>
      <c r="C103" s="42"/>
      <c r="D103" s="42"/>
      <c r="E103" s="42"/>
      <c r="F103" s="42"/>
      <c r="G103" s="42"/>
      <c r="H103" s="12" t="s">
        <v>649</v>
      </c>
      <c r="I103" s="44"/>
      <c r="J103" s="46"/>
      <c r="K103" s="40"/>
      <c r="L103" s="42"/>
      <c r="M103" s="40"/>
      <c r="N103" s="39"/>
      <c r="O103" s="35"/>
      <c r="P103" s="12">
        <v>5</v>
      </c>
      <c r="Q103" s="12" t="s">
        <v>649</v>
      </c>
      <c r="R103" s="12" t="s">
        <v>78</v>
      </c>
      <c r="S103" s="13" t="s">
        <v>649</v>
      </c>
      <c r="T103" s="13" t="s">
        <v>649</v>
      </c>
      <c r="U103" s="13" t="s">
        <v>649</v>
      </c>
      <c r="V103" s="13" t="s">
        <v>649</v>
      </c>
      <c r="W103" s="13" t="s">
        <v>649</v>
      </c>
      <c r="X103" s="14" t="s">
        <v>649</v>
      </c>
      <c r="Y103" s="40"/>
      <c r="Z103" s="42"/>
      <c r="AA103" s="40"/>
      <c r="AB103" s="42"/>
      <c r="AC103" s="35"/>
      <c r="AD103" s="37"/>
      <c r="AE103" s="15" t="s">
        <v>649</v>
      </c>
      <c r="AF103" s="15" t="s">
        <v>649</v>
      </c>
      <c r="AG103" s="12" t="s">
        <v>649</v>
      </c>
      <c r="AH103" s="12"/>
      <c r="AI103" s="12"/>
      <c r="AJ103" s="37"/>
      <c r="AK103" s="37"/>
    </row>
    <row r="104" spans="1:37" ht="97.5" customHeight="1" x14ac:dyDescent="0.2">
      <c r="A104" s="42"/>
      <c r="B104" s="42"/>
      <c r="C104" s="42"/>
      <c r="D104" s="42"/>
      <c r="E104" s="42"/>
      <c r="F104" s="42"/>
      <c r="G104" s="42"/>
      <c r="H104" s="12" t="s">
        <v>649</v>
      </c>
      <c r="I104" s="45"/>
      <c r="J104" s="46"/>
      <c r="K104" s="40"/>
      <c r="L104" s="42"/>
      <c r="M104" s="40"/>
      <c r="N104" s="39"/>
      <c r="O104" s="35"/>
      <c r="P104" s="12">
        <v>6</v>
      </c>
      <c r="Q104" s="12" t="s">
        <v>649</v>
      </c>
      <c r="R104" s="12" t="s">
        <v>78</v>
      </c>
      <c r="S104" s="13" t="s">
        <v>649</v>
      </c>
      <c r="T104" s="13" t="s">
        <v>649</v>
      </c>
      <c r="U104" s="13" t="s">
        <v>649</v>
      </c>
      <c r="V104" s="13" t="s">
        <v>649</v>
      </c>
      <c r="W104" s="13" t="s">
        <v>649</v>
      </c>
      <c r="X104" s="14" t="s">
        <v>649</v>
      </c>
      <c r="Y104" s="40"/>
      <c r="Z104" s="42"/>
      <c r="AA104" s="40"/>
      <c r="AB104" s="42"/>
      <c r="AC104" s="35"/>
      <c r="AD104" s="38"/>
      <c r="AE104" s="15" t="s">
        <v>649</v>
      </c>
      <c r="AF104" s="15" t="s">
        <v>649</v>
      </c>
      <c r="AG104" s="12" t="s">
        <v>649</v>
      </c>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6299" priority="1119" operator="equal">
      <formula>"Baja"</formula>
    </cfRule>
    <cfRule type="cellIs" dxfId="6298" priority="1120" operator="equal">
      <formula>"Muy Baja"</formula>
    </cfRule>
    <cfRule type="cellIs" dxfId="6297" priority="1116" operator="equal">
      <formula>"Muy Alta"</formula>
    </cfRule>
    <cfRule type="cellIs" dxfId="6296" priority="1117" operator="equal">
      <formula>"Alta"</formula>
    </cfRule>
    <cfRule type="cellIs" dxfId="6295" priority="1118" operator="equal">
      <formula>"Media"</formula>
    </cfRule>
  </conditionalFormatting>
  <conditionalFormatting sqref="K15">
    <cfRule type="cellIs" dxfId="6294" priority="1090" operator="equal">
      <formula>"Media"</formula>
    </cfRule>
    <cfRule type="cellIs" dxfId="6293" priority="1092" operator="equal">
      <formula>"Muy Baja"</formula>
    </cfRule>
    <cfRule type="cellIs" dxfId="6292" priority="1089" operator="equal">
      <formula>"Alta"</formula>
    </cfRule>
    <cfRule type="cellIs" dxfId="6291" priority="1091" operator="equal">
      <formula>"Baja"</formula>
    </cfRule>
    <cfRule type="cellIs" dxfId="6290" priority="1088" operator="equal">
      <formula>"Muy Alta"</formula>
    </cfRule>
  </conditionalFormatting>
  <conditionalFormatting sqref="K21">
    <cfRule type="cellIs" dxfId="6289" priority="1062" operator="equal">
      <formula>"Media"</formula>
    </cfRule>
    <cfRule type="cellIs" dxfId="6288" priority="1063" operator="equal">
      <formula>"Baja"</formula>
    </cfRule>
    <cfRule type="cellIs" dxfId="6287" priority="1064" operator="equal">
      <formula>"Muy Baja"</formula>
    </cfRule>
    <cfRule type="cellIs" dxfId="6286" priority="1060" operator="equal">
      <formula>"Muy Alta"</formula>
    </cfRule>
    <cfRule type="cellIs" dxfId="6285" priority="1061" operator="equal">
      <formula>"Alta"</formula>
    </cfRule>
  </conditionalFormatting>
  <conditionalFormatting sqref="K27">
    <cfRule type="cellIs" dxfId="6284" priority="1034" operator="equal">
      <formula>"Media"</formula>
    </cfRule>
    <cfRule type="cellIs" dxfId="6283" priority="1033" operator="equal">
      <formula>"Alta"</formula>
    </cfRule>
    <cfRule type="cellIs" dxfId="6282" priority="1036" operator="equal">
      <formula>"Muy Baja"</formula>
    </cfRule>
    <cfRule type="cellIs" dxfId="6281" priority="1032" operator="equal">
      <formula>"Muy Alta"</formula>
    </cfRule>
    <cfRule type="cellIs" dxfId="6280" priority="1035" operator="equal">
      <formula>"Baja"</formula>
    </cfRule>
  </conditionalFormatting>
  <conditionalFormatting sqref="K33">
    <cfRule type="cellIs" dxfId="6279" priority="1005" operator="equal">
      <formula>"Alta"</formula>
    </cfRule>
    <cfRule type="cellIs" dxfId="6278" priority="1008" operator="equal">
      <formula>"Muy Baja"</formula>
    </cfRule>
    <cfRule type="cellIs" dxfId="6277" priority="1007" operator="equal">
      <formula>"Baja"</formula>
    </cfRule>
    <cfRule type="cellIs" dxfId="6276" priority="1006" operator="equal">
      <formula>"Media"</formula>
    </cfRule>
    <cfRule type="cellIs" dxfId="6275" priority="1004" operator="equal">
      <formula>"Muy Alta"</formula>
    </cfRule>
  </conditionalFormatting>
  <conditionalFormatting sqref="K39">
    <cfRule type="cellIs" dxfId="6274" priority="980" operator="equal">
      <formula>"Muy Baja"</formula>
    </cfRule>
    <cfRule type="cellIs" dxfId="6273" priority="976" operator="equal">
      <formula>"Muy Alta"</formula>
    </cfRule>
    <cfRule type="cellIs" dxfId="6272" priority="979" operator="equal">
      <formula>"Baja"</formula>
    </cfRule>
    <cfRule type="cellIs" dxfId="6271" priority="977" operator="equal">
      <formula>"Alta"</formula>
    </cfRule>
    <cfRule type="cellIs" dxfId="6270" priority="978" operator="equal">
      <formula>"Media"</formula>
    </cfRule>
  </conditionalFormatting>
  <conditionalFormatting sqref="K45">
    <cfRule type="cellIs" dxfId="6269" priority="948" operator="equal">
      <formula>"Muy Alta"</formula>
    </cfRule>
    <cfRule type="cellIs" dxfId="6268" priority="949" operator="equal">
      <formula>"Alta"</formula>
    </cfRule>
    <cfRule type="cellIs" dxfId="6267" priority="951" operator="equal">
      <formula>"Baja"</formula>
    </cfRule>
    <cfRule type="cellIs" dxfId="6266" priority="952" operator="equal">
      <formula>"Muy Baja"</formula>
    </cfRule>
    <cfRule type="cellIs" dxfId="6265" priority="950" operator="equal">
      <formula>"Media"</formula>
    </cfRule>
  </conditionalFormatting>
  <conditionalFormatting sqref="K51">
    <cfRule type="cellIs" dxfId="6264" priority="921" operator="equal">
      <formula>"Alta"</formula>
    </cfRule>
    <cfRule type="cellIs" dxfId="6263" priority="924" operator="equal">
      <formula>"Muy Baja"</formula>
    </cfRule>
    <cfRule type="cellIs" dxfId="6262" priority="920" operator="equal">
      <formula>"Muy Alta"</formula>
    </cfRule>
    <cfRule type="cellIs" dxfId="6261" priority="922" operator="equal">
      <formula>"Media"</formula>
    </cfRule>
    <cfRule type="cellIs" dxfId="6260" priority="923" operator="equal">
      <formula>"Baja"</formula>
    </cfRule>
  </conditionalFormatting>
  <conditionalFormatting sqref="K57">
    <cfRule type="cellIs" dxfId="6259" priority="896" operator="equal">
      <formula>"Muy Baja"</formula>
    </cfRule>
    <cfRule type="cellIs" dxfId="6258" priority="892" operator="equal">
      <formula>"Muy Alta"</formula>
    </cfRule>
    <cfRule type="cellIs" dxfId="6257" priority="893" operator="equal">
      <formula>"Alta"</formula>
    </cfRule>
    <cfRule type="cellIs" dxfId="6256" priority="894" operator="equal">
      <formula>"Media"</formula>
    </cfRule>
    <cfRule type="cellIs" dxfId="6255" priority="895" operator="equal">
      <formula>"Baja"</formula>
    </cfRule>
  </conditionalFormatting>
  <conditionalFormatting sqref="K63">
    <cfRule type="cellIs" dxfId="6254" priority="867" operator="equal">
      <formula>"Baja"</formula>
    </cfRule>
    <cfRule type="cellIs" dxfId="6253" priority="866" operator="equal">
      <formula>"Media"</formula>
    </cfRule>
    <cfRule type="cellIs" dxfId="6252" priority="865" operator="equal">
      <formula>"Alta"</formula>
    </cfRule>
    <cfRule type="cellIs" dxfId="6251" priority="868" operator="equal">
      <formula>"Muy Baja"</formula>
    </cfRule>
    <cfRule type="cellIs" dxfId="6250" priority="864" operator="equal">
      <formula>"Muy Alta"</formula>
    </cfRule>
  </conditionalFormatting>
  <conditionalFormatting sqref="K69">
    <cfRule type="cellIs" dxfId="6249" priority="839" operator="equal">
      <formula>"Baja"</formula>
    </cfRule>
    <cfRule type="cellIs" dxfId="6248" priority="840" operator="equal">
      <formula>"Muy Baja"</formula>
    </cfRule>
    <cfRule type="cellIs" dxfId="6247" priority="838" operator="equal">
      <formula>"Media"</formula>
    </cfRule>
    <cfRule type="cellIs" dxfId="6246" priority="836" operator="equal">
      <formula>"Muy Alta"</formula>
    </cfRule>
    <cfRule type="cellIs" dxfId="6245" priority="837" operator="equal">
      <formula>"Alta"</formula>
    </cfRule>
  </conditionalFormatting>
  <conditionalFormatting sqref="K75">
    <cfRule type="cellIs" dxfId="6244" priority="808" operator="equal">
      <formula>"Muy Alta"</formula>
    </cfRule>
    <cfRule type="cellIs" dxfId="6243" priority="811" operator="equal">
      <formula>"Baja"</formula>
    </cfRule>
    <cfRule type="cellIs" dxfId="6242" priority="812" operator="equal">
      <formula>"Muy Baja"</formula>
    </cfRule>
    <cfRule type="cellIs" dxfId="6241" priority="810" operator="equal">
      <formula>"Media"</formula>
    </cfRule>
    <cfRule type="cellIs" dxfId="6240" priority="809" operator="equal">
      <formula>"Alta"</formula>
    </cfRule>
  </conditionalFormatting>
  <conditionalFormatting sqref="K81">
    <cfRule type="cellIs" dxfId="6239" priority="781" operator="equal">
      <formula>"Alta"</formula>
    </cfRule>
    <cfRule type="cellIs" dxfId="6238" priority="780" operator="equal">
      <formula>"Muy Alta"</formula>
    </cfRule>
    <cfRule type="cellIs" dxfId="6237" priority="782" operator="equal">
      <formula>"Media"</formula>
    </cfRule>
    <cfRule type="cellIs" dxfId="6236" priority="783" operator="equal">
      <formula>"Baja"</formula>
    </cfRule>
    <cfRule type="cellIs" dxfId="6235" priority="784" operator="equal">
      <formula>"Muy Baja"</formula>
    </cfRule>
  </conditionalFormatting>
  <conditionalFormatting sqref="K87">
    <cfRule type="cellIs" dxfId="6234" priority="755" operator="equal">
      <formula>"Baja"</formula>
    </cfRule>
    <cfRule type="cellIs" dxfId="6233" priority="754" operator="equal">
      <formula>"Media"</formula>
    </cfRule>
    <cfRule type="cellIs" dxfId="6232" priority="756" operator="equal">
      <formula>"Muy Baja"</formula>
    </cfRule>
    <cfRule type="cellIs" dxfId="6231" priority="752" operator="equal">
      <formula>"Muy Alta"</formula>
    </cfRule>
    <cfRule type="cellIs" dxfId="6230" priority="753" operator="equal">
      <formula>"Alta"</formula>
    </cfRule>
  </conditionalFormatting>
  <conditionalFormatting sqref="K93">
    <cfRule type="cellIs" dxfId="6229" priority="728" operator="equal">
      <formula>"Muy Baja"</formula>
    </cfRule>
    <cfRule type="cellIs" dxfId="6228" priority="727" operator="equal">
      <formula>"Baja"</formula>
    </cfRule>
    <cfRule type="cellIs" dxfId="6227" priority="724" operator="equal">
      <formula>"Muy Alta"</formula>
    </cfRule>
    <cfRule type="cellIs" dxfId="6226" priority="726" operator="equal">
      <formula>"Media"</formula>
    </cfRule>
    <cfRule type="cellIs" dxfId="6225" priority="725" operator="equal">
      <formula>"Alta"</formula>
    </cfRule>
  </conditionalFormatting>
  <conditionalFormatting sqref="K99">
    <cfRule type="cellIs" dxfId="6224" priority="700" operator="equal">
      <formula>"Muy Baja"</formula>
    </cfRule>
    <cfRule type="cellIs" dxfId="6223" priority="699" operator="equal">
      <formula>"Baja"</formula>
    </cfRule>
    <cfRule type="cellIs" dxfId="6222" priority="698" operator="equal">
      <formula>"Media"</formula>
    </cfRule>
    <cfRule type="cellIs" dxfId="6221" priority="697" operator="equal">
      <formula>"Alta"</formula>
    </cfRule>
    <cfRule type="cellIs" dxfId="6220" priority="696" operator="equal">
      <formula>"Muy Alta"</formula>
    </cfRule>
  </conditionalFormatting>
  <conditionalFormatting sqref="M9">
    <cfRule type="cellIs" dxfId="6219" priority="1111" operator="equal">
      <formula>"Catastrófico"</formula>
    </cfRule>
    <cfRule type="cellIs" dxfId="6218" priority="1112" operator="equal">
      <formula>"Mayor"</formula>
    </cfRule>
    <cfRule type="cellIs" dxfId="6217" priority="1113" operator="equal">
      <formula>"Moderado"</formula>
    </cfRule>
    <cfRule type="cellIs" dxfId="6216" priority="1114" operator="equal">
      <formula>"Menor"</formula>
    </cfRule>
    <cfRule type="cellIs" dxfId="6215" priority="1115" operator="equal">
      <formula>"Leve"</formula>
    </cfRule>
  </conditionalFormatting>
  <conditionalFormatting sqref="M15">
    <cfRule type="cellIs" dxfId="6214" priority="1084" operator="equal">
      <formula>"Mayor"</formula>
    </cfRule>
    <cfRule type="cellIs" dxfId="6213" priority="1087" operator="equal">
      <formula>"Leve"</formula>
    </cfRule>
    <cfRule type="cellIs" dxfId="6212" priority="1083" operator="equal">
      <formula>"Catastrófico"</formula>
    </cfRule>
    <cfRule type="cellIs" dxfId="6211" priority="1086" operator="equal">
      <formula>"Menor"</formula>
    </cfRule>
    <cfRule type="cellIs" dxfId="6210" priority="1085" operator="equal">
      <formula>"Moderado"</formula>
    </cfRule>
  </conditionalFormatting>
  <conditionalFormatting sqref="M21">
    <cfRule type="cellIs" dxfId="6209" priority="1056" operator="equal">
      <formula>"Mayor"</formula>
    </cfRule>
    <cfRule type="cellIs" dxfId="6208" priority="1058" operator="equal">
      <formula>"Menor"</formula>
    </cfRule>
    <cfRule type="cellIs" dxfId="6207" priority="1055" operator="equal">
      <formula>"Catastrófico"</formula>
    </cfRule>
    <cfRule type="cellIs" dxfId="6206" priority="1057" operator="equal">
      <formula>"Moderado"</formula>
    </cfRule>
    <cfRule type="cellIs" dxfId="6205" priority="1059" operator="equal">
      <formula>"Leve"</formula>
    </cfRule>
  </conditionalFormatting>
  <conditionalFormatting sqref="M27">
    <cfRule type="cellIs" dxfId="6204" priority="1028" operator="equal">
      <formula>"Mayor"</formula>
    </cfRule>
    <cfRule type="cellIs" dxfId="6203" priority="1029" operator="equal">
      <formula>"Moderado"</formula>
    </cfRule>
    <cfRule type="cellIs" dxfId="6202" priority="1027" operator="equal">
      <formula>"Catastrófico"</formula>
    </cfRule>
    <cfRule type="cellIs" dxfId="6201" priority="1031" operator="equal">
      <formula>"Leve"</formula>
    </cfRule>
    <cfRule type="cellIs" dxfId="6200" priority="1030" operator="equal">
      <formula>"Menor"</formula>
    </cfRule>
  </conditionalFormatting>
  <conditionalFormatting sqref="M33">
    <cfRule type="cellIs" dxfId="6199" priority="1003" operator="equal">
      <formula>"Leve"</formula>
    </cfRule>
    <cfRule type="cellIs" dxfId="6198" priority="1002" operator="equal">
      <formula>"Menor"</formula>
    </cfRule>
    <cfRule type="cellIs" dxfId="6197" priority="1001" operator="equal">
      <formula>"Moderado"</formula>
    </cfRule>
    <cfRule type="cellIs" dxfId="6196" priority="999" operator="equal">
      <formula>"Catastrófico"</formula>
    </cfRule>
    <cfRule type="cellIs" dxfId="6195" priority="1000" operator="equal">
      <formula>"Mayor"</formula>
    </cfRule>
  </conditionalFormatting>
  <conditionalFormatting sqref="M39">
    <cfRule type="cellIs" dxfId="6194" priority="975" operator="equal">
      <formula>"Leve"</formula>
    </cfRule>
    <cfRule type="cellIs" dxfId="6193" priority="971" operator="equal">
      <formula>"Catastrófico"</formula>
    </cfRule>
    <cfRule type="cellIs" dxfId="6192" priority="972" operator="equal">
      <formula>"Mayor"</formula>
    </cfRule>
    <cfRule type="cellIs" dxfId="6191" priority="973" operator="equal">
      <formula>"Moderado"</formula>
    </cfRule>
    <cfRule type="cellIs" dxfId="6190" priority="974" operator="equal">
      <formula>"Menor"</formula>
    </cfRule>
  </conditionalFormatting>
  <conditionalFormatting sqref="M45">
    <cfRule type="cellIs" dxfId="6189" priority="947" operator="equal">
      <formula>"Leve"</formula>
    </cfRule>
    <cfRule type="cellIs" dxfId="6188" priority="946" operator="equal">
      <formula>"Menor"</formula>
    </cfRule>
    <cfRule type="cellIs" dxfId="6187" priority="945" operator="equal">
      <formula>"Moderado"</formula>
    </cfRule>
    <cfRule type="cellIs" dxfId="6186" priority="944" operator="equal">
      <formula>"Mayor"</formula>
    </cfRule>
    <cfRule type="cellIs" dxfId="6185" priority="943" operator="equal">
      <formula>"Catastrófico"</formula>
    </cfRule>
  </conditionalFormatting>
  <conditionalFormatting sqref="M51">
    <cfRule type="cellIs" dxfId="6184" priority="918" operator="equal">
      <formula>"Menor"</formula>
    </cfRule>
    <cfRule type="cellIs" dxfId="6183" priority="915" operator="equal">
      <formula>"Catastrófico"</formula>
    </cfRule>
    <cfRule type="cellIs" dxfId="6182" priority="917" operator="equal">
      <formula>"Moderado"</formula>
    </cfRule>
    <cfRule type="cellIs" dxfId="6181" priority="916" operator="equal">
      <formula>"Mayor"</formula>
    </cfRule>
    <cfRule type="cellIs" dxfId="6180" priority="919" operator="equal">
      <formula>"Leve"</formula>
    </cfRule>
  </conditionalFormatting>
  <conditionalFormatting sqref="M57">
    <cfRule type="cellIs" dxfId="6179" priority="887" operator="equal">
      <formula>"Catastrófico"</formula>
    </cfRule>
    <cfRule type="cellIs" dxfId="6178" priority="889" operator="equal">
      <formula>"Moderado"</formula>
    </cfRule>
    <cfRule type="cellIs" dxfId="6177" priority="890" operator="equal">
      <formula>"Menor"</formula>
    </cfRule>
    <cfRule type="cellIs" dxfId="6176" priority="891" operator="equal">
      <formula>"Leve"</formula>
    </cfRule>
    <cfRule type="cellIs" dxfId="6175" priority="888" operator="equal">
      <formula>"Mayor"</formula>
    </cfRule>
  </conditionalFormatting>
  <conditionalFormatting sqref="M63">
    <cfRule type="cellIs" dxfId="6174" priority="863" operator="equal">
      <formula>"Leve"</formula>
    </cfRule>
    <cfRule type="cellIs" dxfId="6173" priority="862" operator="equal">
      <formula>"Menor"</formula>
    </cfRule>
    <cfRule type="cellIs" dxfId="6172" priority="861" operator="equal">
      <formula>"Moderado"</formula>
    </cfRule>
    <cfRule type="cellIs" dxfId="6171" priority="860" operator="equal">
      <formula>"Mayor"</formula>
    </cfRule>
    <cfRule type="cellIs" dxfId="6170" priority="859" operator="equal">
      <formula>"Catastrófico"</formula>
    </cfRule>
  </conditionalFormatting>
  <conditionalFormatting sqref="M69">
    <cfRule type="cellIs" dxfId="6169" priority="835" operator="equal">
      <formula>"Leve"</formula>
    </cfRule>
    <cfRule type="cellIs" dxfId="6168" priority="834" operator="equal">
      <formula>"Menor"</formula>
    </cfRule>
    <cfRule type="cellIs" dxfId="6167" priority="833" operator="equal">
      <formula>"Moderado"</formula>
    </cfRule>
    <cfRule type="cellIs" dxfId="6166" priority="832" operator="equal">
      <formula>"Mayor"</formula>
    </cfRule>
    <cfRule type="cellIs" dxfId="6165" priority="831" operator="equal">
      <formula>"Catastrófico"</formula>
    </cfRule>
  </conditionalFormatting>
  <conditionalFormatting sqref="M75">
    <cfRule type="cellIs" dxfId="6164" priority="804" operator="equal">
      <formula>"Mayor"</formula>
    </cfRule>
    <cfRule type="cellIs" dxfId="6163" priority="807" operator="equal">
      <formula>"Leve"</formula>
    </cfRule>
    <cfRule type="cellIs" dxfId="6162" priority="803" operator="equal">
      <formula>"Catastrófico"</formula>
    </cfRule>
    <cfRule type="cellIs" dxfId="6161" priority="806" operator="equal">
      <formula>"Menor"</formula>
    </cfRule>
    <cfRule type="cellIs" dxfId="6160" priority="805" operator="equal">
      <formula>"Moderado"</formula>
    </cfRule>
  </conditionalFormatting>
  <conditionalFormatting sqref="M81">
    <cfRule type="cellIs" dxfId="6159" priority="776" operator="equal">
      <formula>"Mayor"</formula>
    </cfRule>
    <cfRule type="cellIs" dxfId="6158" priority="779" operator="equal">
      <formula>"Leve"</formula>
    </cfRule>
    <cfRule type="cellIs" dxfId="6157" priority="775" operator="equal">
      <formula>"Catastrófico"</formula>
    </cfRule>
    <cfRule type="cellIs" dxfId="6156" priority="778" operator="equal">
      <formula>"Menor"</formula>
    </cfRule>
    <cfRule type="cellIs" dxfId="6155" priority="777" operator="equal">
      <formula>"Moderado"</formula>
    </cfRule>
  </conditionalFormatting>
  <conditionalFormatting sqref="M87">
    <cfRule type="cellIs" dxfId="6154" priority="748" operator="equal">
      <formula>"Mayor"</formula>
    </cfRule>
    <cfRule type="cellIs" dxfId="6153" priority="750" operator="equal">
      <formula>"Menor"</formula>
    </cfRule>
    <cfRule type="cellIs" dxfId="6152" priority="747" operator="equal">
      <formula>"Catastrófico"</formula>
    </cfRule>
    <cfRule type="cellIs" dxfId="6151" priority="751" operator="equal">
      <formula>"Leve"</formula>
    </cfRule>
    <cfRule type="cellIs" dxfId="6150" priority="749" operator="equal">
      <formula>"Moderado"</formula>
    </cfRule>
  </conditionalFormatting>
  <conditionalFormatting sqref="M93">
    <cfRule type="cellIs" dxfId="6149" priority="723" operator="equal">
      <formula>"Leve"</formula>
    </cfRule>
    <cfRule type="cellIs" dxfId="6148" priority="721" operator="equal">
      <formula>"Moderado"</formula>
    </cfRule>
    <cfRule type="cellIs" dxfId="6147" priority="722" operator="equal">
      <formula>"Menor"</formula>
    </cfRule>
    <cfRule type="cellIs" dxfId="6146" priority="720" operator="equal">
      <formula>"Mayor"</formula>
    </cfRule>
    <cfRule type="cellIs" dxfId="6145" priority="719" operator="equal">
      <formula>"Catastrófico"</formula>
    </cfRule>
  </conditionalFormatting>
  <conditionalFormatting sqref="M99">
    <cfRule type="cellIs" dxfId="6144" priority="691" operator="equal">
      <formula>"Catastrófico"</formula>
    </cfRule>
    <cfRule type="cellIs" dxfId="6143" priority="692" operator="equal">
      <formula>"Mayor"</formula>
    </cfRule>
    <cfRule type="cellIs" dxfId="6142" priority="693" operator="equal">
      <formula>"Moderado"</formula>
    </cfRule>
    <cfRule type="cellIs" dxfId="6141" priority="695" operator="equal">
      <formula>"Leve"</formula>
    </cfRule>
    <cfRule type="cellIs" dxfId="6140" priority="694" operator="equal">
      <formula>"Menor"</formula>
    </cfRule>
  </conditionalFormatting>
  <conditionalFormatting sqref="O9">
    <cfRule type="cellIs" dxfId="6139" priority="1108" operator="equal">
      <formula>"Alto"</formula>
    </cfRule>
    <cfRule type="cellIs" dxfId="6138" priority="1109" operator="equal">
      <formula>"Moderado"</formula>
    </cfRule>
    <cfRule type="cellIs" dxfId="6137" priority="1107" operator="equal">
      <formula>"Extremo"</formula>
    </cfRule>
    <cfRule type="cellIs" dxfId="6136" priority="1110" operator="equal">
      <formula>"Bajo"</formula>
    </cfRule>
  </conditionalFormatting>
  <conditionalFormatting sqref="O15">
    <cfRule type="cellIs" dxfId="6135" priority="1082" operator="equal">
      <formula>"Bajo"</formula>
    </cfRule>
    <cfRule type="cellIs" dxfId="6134" priority="1079" operator="equal">
      <formula>"Extremo"</formula>
    </cfRule>
    <cfRule type="cellIs" dxfId="6133" priority="1080" operator="equal">
      <formula>"Alto"</formula>
    </cfRule>
    <cfRule type="cellIs" dxfId="6132" priority="1081" operator="equal">
      <formula>"Moderado"</formula>
    </cfRule>
  </conditionalFormatting>
  <conditionalFormatting sqref="O21">
    <cfRule type="cellIs" dxfId="6131" priority="1053" operator="equal">
      <formula>"Moderado"</formula>
    </cfRule>
    <cfRule type="cellIs" dxfId="6130" priority="1052" operator="equal">
      <formula>"Alto"</formula>
    </cfRule>
    <cfRule type="cellIs" dxfId="6129" priority="1051" operator="equal">
      <formula>"Extremo"</formula>
    </cfRule>
    <cfRule type="cellIs" dxfId="6128" priority="1054" operator="equal">
      <formula>"Bajo"</formula>
    </cfRule>
  </conditionalFormatting>
  <conditionalFormatting sqref="O27">
    <cfRule type="cellIs" dxfId="6127" priority="1024" operator="equal">
      <formula>"Alto"</formula>
    </cfRule>
    <cfRule type="cellIs" dxfId="6126" priority="1023" operator="equal">
      <formula>"Extremo"</formula>
    </cfRule>
    <cfRule type="cellIs" dxfId="6125" priority="1025" operator="equal">
      <formula>"Moderado"</formula>
    </cfRule>
    <cfRule type="cellIs" dxfId="6124" priority="1026" operator="equal">
      <formula>"Bajo"</formula>
    </cfRule>
  </conditionalFormatting>
  <conditionalFormatting sqref="O33">
    <cfRule type="cellIs" dxfId="6123" priority="995" operator="equal">
      <formula>"Extremo"</formula>
    </cfRule>
    <cfRule type="cellIs" dxfId="6122" priority="997" operator="equal">
      <formula>"Moderado"</formula>
    </cfRule>
    <cfRule type="cellIs" dxfId="6121" priority="996" operator="equal">
      <formula>"Alto"</formula>
    </cfRule>
    <cfRule type="cellIs" dxfId="6120" priority="998" operator="equal">
      <formula>"Bajo"</formula>
    </cfRule>
  </conditionalFormatting>
  <conditionalFormatting sqref="O39">
    <cfRule type="cellIs" dxfId="6119" priority="967" operator="equal">
      <formula>"Extremo"</formula>
    </cfRule>
    <cfRule type="cellIs" dxfId="6118" priority="968" operator="equal">
      <formula>"Alto"</formula>
    </cfRule>
    <cfRule type="cellIs" dxfId="6117" priority="969" operator="equal">
      <formula>"Moderado"</formula>
    </cfRule>
    <cfRule type="cellIs" dxfId="6116" priority="970" operator="equal">
      <formula>"Bajo"</formula>
    </cfRule>
  </conditionalFormatting>
  <conditionalFormatting sqref="O45">
    <cfRule type="cellIs" dxfId="6115" priority="942" operator="equal">
      <formula>"Bajo"</formula>
    </cfRule>
    <cfRule type="cellIs" dxfId="6114" priority="941" operator="equal">
      <formula>"Moderado"</formula>
    </cfRule>
    <cfRule type="cellIs" dxfId="6113" priority="939" operator="equal">
      <formula>"Extremo"</formula>
    </cfRule>
    <cfRule type="cellIs" dxfId="6112" priority="940" operator="equal">
      <formula>"Alto"</formula>
    </cfRule>
  </conditionalFormatting>
  <conditionalFormatting sqref="O51">
    <cfRule type="cellIs" dxfId="6111" priority="914" operator="equal">
      <formula>"Bajo"</formula>
    </cfRule>
    <cfRule type="cellIs" dxfId="6110" priority="911" operator="equal">
      <formula>"Extremo"</formula>
    </cfRule>
    <cfRule type="cellIs" dxfId="6109" priority="912" operator="equal">
      <formula>"Alto"</formula>
    </cfRule>
    <cfRule type="cellIs" dxfId="6108" priority="913" operator="equal">
      <formula>"Moderado"</formula>
    </cfRule>
  </conditionalFormatting>
  <conditionalFormatting sqref="O57">
    <cfRule type="cellIs" dxfId="6107" priority="884" operator="equal">
      <formula>"Alto"</formula>
    </cfRule>
    <cfRule type="cellIs" dxfId="6106" priority="883" operator="equal">
      <formula>"Extremo"</formula>
    </cfRule>
    <cfRule type="cellIs" dxfId="6105" priority="885" operator="equal">
      <formula>"Moderado"</formula>
    </cfRule>
    <cfRule type="cellIs" dxfId="6104" priority="886" operator="equal">
      <formula>"Bajo"</formula>
    </cfRule>
  </conditionalFormatting>
  <conditionalFormatting sqref="O63">
    <cfRule type="cellIs" dxfId="6103" priority="855" operator="equal">
      <formula>"Extremo"</formula>
    </cfRule>
    <cfRule type="cellIs" dxfId="6102" priority="856" operator="equal">
      <formula>"Alto"</formula>
    </cfRule>
    <cfRule type="cellIs" dxfId="6101" priority="857" operator="equal">
      <formula>"Moderado"</formula>
    </cfRule>
    <cfRule type="cellIs" dxfId="6100" priority="858" operator="equal">
      <formula>"Bajo"</formula>
    </cfRule>
  </conditionalFormatting>
  <conditionalFormatting sqref="O69">
    <cfRule type="cellIs" dxfId="6099" priority="830" operator="equal">
      <formula>"Bajo"</formula>
    </cfRule>
    <cfRule type="cellIs" dxfId="6098" priority="829" operator="equal">
      <formula>"Moderado"</formula>
    </cfRule>
    <cfRule type="cellIs" dxfId="6097" priority="828" operator="equal">
      <formula>"Alto"</formula>
    </cfRule>
    <cfRule type="cellIs" dxfId="6096" priority="827" operator="equal">
      <formula>"Extremo"</formula>
    </cfRule>
  </conditionalFormatting>
  <conditionalFormatting sqref="O75">
    <cfRule type="cellIs" dxfId="6095" priority="800" operator="equal">
      <formula>"Alto"</formula>
    </cfRule>
    <cfRule type="cellIs" dxfId="6094" priority="801" operator="equal">
      <formula>"Moderado"</formula>
    </cfRule>
    <cfRule type="cellIs" dxfId="6093" priority="799" operator="equal">
      <formula>"Extremo"</formula>
    </cfRule>
    <cfRule type="cellIs" dxfId="6092" priority="802" operator="equal">
      <formula>"Bajo"</formula>
    </cfRule>
  </conditionalFormatting>
  <conditionalFormatting sqref="O81">
    <cfRule type="cellIs" dxfId="6091" priority="774" operator="equal">
      <formula>"Bajo"</formula>
    </cfRule>
    <cfRule type="cellIs" dxfId="6090" priority="772" operator="equal">
      <formula>"Alto"</formula>
    </cfRule>
    <cfRule type="cellIs" dxfId="6089" priority="771" operator="equal">
      <formula>"Extremo"</formula>
    </cfRule>
    <cfRule type="cellIs" dxfId="6088" priority="773" operator="equal">
      <formula>"Moderado"</formula>
    </cfRule>
  </conditionalFormatting>
  <conditionalFormatting sqref="O87">
    <cfRule type="cellIs" dxfId="6087" priority="745" operator="equal">
      <formula>"Moderado"</formula>
    </cfRule>
    <cfRule type="cellIs" dxfId="6086" priority="744" operator="equal">
      <formula>"Alto"</formula>
    </cfRule>
    <cfRule type="cellIs" dxfId="6085" priority="746" operator="equal">
      <formula>"Bajo"</formula>
    </cfRule>
    <cfRule type="cellIs" dxfId="6084" priority="743" operator="equal">
      <formula>"Extremo"</formula>
    </cfRule>
  </conditionalFormatting>
  <conditionalFormatting sqref="O93">
    <cfRule type="cellIs" dxfId="6083" priority="717" operator="equal">
      <formula>"Moderado"</formula>
    </cfRule>
    <cfRule type="cellIs" dxfId="6082" priority="718" operator="equal">
      <formula>"Bajo"</formula>
    </cfRule>
    <cfRule type="cellIs" dxfId="6081" priority="716" operator="equal">
      <formula>"Alto"</formula>
    </cfRule>
    <cfRule type="cellIs" dxfId="6080" priority="715" operator="equal">
      <formula>"Extremo"</formula>
    </cfRule>
  </conditionalFormatting>
  <conditionalFormatting sqref="O99">
    <cfRule type="cellIs" dxfId="6079" priority="690" operator="equal">
      <formula>"Bajo"</formula>
    </cfRule>
    <cfRule type="cellIs" dxfId="6078" priority="687" operator="equal">
      <formula>"Extremo"</formula>
    </cfRule>
    <cfRule type="cellIs" dxfId="6077" priority="688" operator="equal">
      <formula>"Alto"</formula>
    </cfRule>
    <cfRule type="cellIs" dxfId="6076" priority="689" operator="equal">
      <formula>"Moderado"</formula>
    </cfRule>
  </conditionalFormatting>
  <conditionalFormatting sqref="Y9">
    <cfRule type="cellIs" dxfId="6075" priority="1102" operator="equal">
      <formula>"Muy Alta"</formula>
    </cfRule>
    <cfRule type="cellIs" dxfId="6074" priority="1103" operator="equal">
      <formula>"Alta"</formula>
    </cfRule>
    <cfRule type="cellIs" dxfId="6073" priority="1104" operator="equal">
      <formula>"Media"</formula>
    </cfRule>
    <cfRule type="cellIs" dxfId="6072" priority="1106" operator="equal">
      <formula>"Muy Baja"</formula>
    </cfRule>
    <cfRule type="cellIs" dxfId="6071" priority="1105" operator="equal">
      <formula>"Baja"</formula>
    </cfRule>
  </conditionalFormatting>
  <conditionalFormatting sqref="Y15">
    <cfRule type="cellIs" dxfId="6070" priority="1075" operator="equal">
      <formula>"Alta"</formula>
    </cfRule>
    <cfRule type="cellIs" dxfId="6069" priority="1077" operator="equal">
      <formula>"Baja"</formula>
    </cfRule>
    <cfRule type="cellIs" dxfId="6068" priority="1076" operator="equal">
      <formula>"Media"</formula>
    </cfRule>
    <cfRule type="cellIs" dxfId="6067" priority="1074" operator="equal">
      <formula>"Muy Alta"</formula>
    </cfRule>
    <cfRule type="cellIs" dxfId="6066" priority="1078" operator="equal">
      <formula>"Muy Baja"</formula>
    </cfRule>
  </conditionalFormatting>
  <conditionalFormatting sqref="Y21">
    <cfRule type="cellIs" dxfId="6065" priority="1050" operator="equal">
      <formula>"Muy Baja"</formula>
    </cfRule>
    <cfRule type="cellIs" dxfId="6064" priority="1046" operator="equal">
      <formula>"Muy Alta"</formula>
    </cfRule>
    <cfRule type="cellIs" dxfId="6063" priority="1047" operator="equal">
      <formula>"Alta"</formula>
    </cfRule>
    <cfRule type="cellIs" dxfId="6062" priority="1048" operator="equal">
      <formula>"Media"</formula>
    </cfRule>
    <cfRule type="cellIs" dxfId="6061" priority="1049" operator="equal">
      <formula>"Baja"</formula>
    </cfRule>
  </conditionalFormatting>
  <conditionalFormatting sqref="Y27">
    <cfRule type="cellIs" dxfId="6060" priority="1020" operator="equal">
      <formula>"Media"</formula>
    </cfRule>
    <cfRule type="cellIs" dxfId="6059" priority="1021" operator="equal">
      <formula>"Baja"</formula>
    </cfRule>
    <cfRule type="cellIs" dxfId="6058" priority="1022" operator="equal">
      <formula>"Muy Baja"</formula>
    </cfRule>
    <cfRule type="cellIs" dxfId="6057" priority="1018" operator="equal">
      <formula>"Muy Alta"</formula>
    </cfRule>
    <cfRule type="cellIs" dxfId="6056" priority="1019" operator="equal">
      <formula>"Alta"</formula>
    </cfRule>
  </conditionalFormatting>
  <conditionalFormatting sqref="Y33">
    <cfRule type="cellIs" dxfId="6055" priority="993" operator="equal">
      <formula>"Baja"</formula>
    </cfRule>
    <cfRule type="cellIs" dxfId="6054" priority="992" operator="equal">
      <formula>"Media"</formula>
    </cfRule>
    <cfRule type="cellIs" dxfId="6053" priority="991" operator="equal">
      <formula>"Alta"</formula>
    </cfRule>
    <cfRule type="cellIs" dxfId="6052" priority="990" operator="equal">
      <formula>"Muy Alta"</formula>
    </cfRule>
    <cfRule type="cellIs" dxfId="6051" priority="994" operator="equal">
      <formula>"Muy Baja"</formula>
    </cfRule>
  </conditionalFormatting>
  <conditionalFormatting sqref="Y39">
    <cfRule type="cellIs" dxfId="6050" priority="964" operator="equal">
      <formula>"Media"</formula>
    </cfRule>
    <cfRule type="cellIs" dxfId="6049" priority="966" operator="equal">
      <formula>"Muy Baja"</formula>
    </cfRule>
    <cfRule type="cellIs" dxfId="6048" priority="965" operator="equal">
      <formula>"Baja"</formula>
    </cfRule>
    <cfRule type="cellIs" dxfId="6047" priority="962" operator="equal">
      <formula>"Muy Alta"</formula>
    </cfRule>
    <cfRule type="cellIs" dxfId="6046" priority="963" operator="equal">
      <formula>"Alta"</formula>
    </cfRule>
  </conditionalFormatting>
  <conditionalFormatting sqref="Y45">
    <cfRule type="cellIs" dxfId="6045" priority="938" operator="equal">
      <formula>"Muy Baja"</formula>
    </cfRule>
    <cfRule type="cellIs" dxfId="6044" priority="937" operator="equal">
      <formula>"Baja"</formula>
    </cfRule>
    <cfRule type="cellIs" dxfId="6043" priority="934" operator="equal">
      <formula>"Muy Alta"</formula>
    </cfRule>
    <cfRule type="cellIs" dxfId="6042" priority="935" operator="equal">
      <formula>"Alta"</formula>
    </cfRule>
    <cfRule type="cellIs" dxfId="6041" priority="936" operator="equal">
      <formula>"Media"</formula>
    </cfRule>
  </conditionalFormatting>
  <conditionalFormatting sqref="Y51">
    <cfRule type="cellIs" dxfId="6040" priority="906" operator="equal">
      <formula>"Muy Alta"</formula>
    </cfRule>
    <cfRule type="cellIs" dxfId="6039" priority="908" operator="equal">
      <formula>"Media"</formula>
    </cfRule>
    <cfRule type="cellIs" dxfId="6038" priority="909" operator="equal">
      <formula>"Baja"</formula>
    </cfRule>
    <cfRule type="cellIs" dxfId="6037" priority="910" operator="equal">
      <formula>"Muy Baja"</formula>
    </cfRule>
    <cfRule type="cellIs" dxfId="6036" priority="907" operator="equal">
      <formula>"Alta"</formula>
    </cfRule>
  </conditionalFormatting>
  <conditionalFormatting sqref="Y57">
    <cfRule type="cellIs" dxfId="6035" priority="880" operator="equal">
      <formula>"Media"</formula>
    </cfRule>
    <cfRule type="cellIs" dxfId="6034" priority="881" operator="equal">
      <formula>"Baja"</formula>
    </cfRule>
    <cfRule type="cellIs" dxfId="6033" priority="882" operator="equal">
      <formula>"Muy Baja"</formula>
    </cfRule>
    <cfRule type="cellIs" dxfId="6032" priority="879" operator="equal">
      <formula>"Alta"</formula>
    </cfRule>
    <cfRule type="cellIs" dxfId="6031" priority="878" operator="equal">
      <formula>"Muy Alta"</formula>
    </cfRule>
  </conditionalFormatting>
  <conditionalFormatting sqref="Y63">
    <cfRule type="cellIs" dxfId="6030" priority="850" operator="equal">
      <formula>"Muy Alta"</formula>
    </cfRule>
    <cfRule type="cellIs" dxfId="6029" priority="851" operator="equal">
      <formula>"Alta"</formula>
    </cfRule>
    <cfRule type="cellIs" dxfId="6028" priority="852" operator="equal">
      <formula>"Media"</formula>
    </cfRule>
    <cfRule type="cellIs" dxfId="6027" priority="853" operator="equal">
      <formula>"Baja"</formula>
    </cfRule>
    <cfRule type="cellIs" dxfId="6026" priority="854" operator="equal">
      <formula>"Muy Baja"</formula>
    </cfRule>
  </conditionalFormatting>
  <conditionalFormatting sqref="Y69">
    <cfRule type="cellIs" dxfId="6025" priority="822" operator="equal">
      <formula>"Muy Alta"</formula>
    </cfRule>
    <cfRule type="cellIs" dxfId="6024" priority="823" operator="equal">
      <formula>"Alta"</formula>
    </cfRule>
    <cfRule type="cellIs" dxfId="6023" priority="824" operator="equal">
      <formula>"Media"</formula>
    </cfRule>
    <cfRule type="cellIs" dxfId="6022" priority="825" operator="equal">
      <formula>"Baja"</formula>
    </cfRule>
    <cfRule type="cellIs" dxfId="6021" priority="826" operator="equal">
      <formula>"Muy Baja"</formula>
    </cfRule>
  </conditionalFormatting>
  <conditionalFormatting sqref="Y75">
    <cfRule type="cellIs" dxfId="6020" priority="796" operator="equal">
      <formula>"Media"</formula>
    </cfRule>
    <cfRule type="cellIs" dxfId="6019" priority="798" operator="equal">
      <formula>"Muy Baja"</formula>
    </cfRule>
    <cfRule type="cellIs" dxfId="6018" priority="797" operator="equal">
      <formula>"Baja"</formula>
    </cfRule>
    <cfRule type="cellIs" dxfId="6017" priority="794" operator="equal">
      <formula>"Muy Alta"</formula>
    </cfRule>
    <cfRule type="cellIs" dxfId="6016" priority="795" operator="equal">
      <formula>"Alta"</formula>
    </cfRule>
  </conditionalFormatting>
  <conditionalFormatting sqref="Y81">
    <cfRule type="cellIs" dxfId="6015" priority="770" operator="equal">
      <formula>"Muy Baja"</formula>
    </cfRule>
    <cfRule type="cellIs" dxfId="6014" priority="767" operator="equal">
      <formula>"Alta"</formula>
    </cfRule>
    <cfRule type="cellIs" dxfId="6013" priority="768" operator="equal">
      <formula>"Media"</formula>
    </cfRule>
    <cfRule type="cellIs" dxfId="6012" priority="769" operator="equal">
      <formula>"Baja"</formula>
    </cfRule>
    <cfRule type="cellIs" dxfId="6011" priority="766" operator="equal">
      <formula>"Muy Alta"</formula>
    </cfRule>
  </conditionalFormatting>
  <conditionalFormatting sqref="Y87">
    <cfRule type="cellIs" dxfId="6010" priority="742" operator="equal">
      <formula>"Muy Baja"</formula>
    </cfRule>
    <cfRule type="cellIs" dxfId="6009" priority="741" operator="equal">
      <formula>"Baja"</formula>
    </cfRule>
    <cfRule type="cellIs" dxfId="6008" priority="740" operator="equal">
      <formula>"Media"</formula>
    </cfRule>
    <cfRule type="cellIs" dxfId="6007" priority="738" operator="equal">
      <formula>"Muy Alta"</formula>
    </cfRule>
    <cfRule type="cellIs" dxfId="6006" priority="739" operator="equal">
      <formula>"Alta"</formula>
    </cfRule>
  </conditionalFormatting>
  <conditionalFormatting sqref="Y93">
    <cfRule type="cellIs" dxfId="6005" priority="710" operator="equal">
      <formula>"Muy Alta"</formula>
    </cfRule>
    <cfRule type="cellIs" dxfId="6004" priority="712" operator="equal">
      <formula>"Media"</formula>
    </cfRule>
    <cfRule type="cellIs" dxfId="6003" priority="711" operator="equal">
      <formula>"Alta"</formula>
    </cfRule>
    <cfRule type="cellIs" dxfId="6002" priority="714" operator="equal">
      <formula>"Muy Baja"</formula>
    </cfRule>
    <cfRule type="cellIs" dxfId="6001" priority="713" operator="equal">
      <formula>"Baja"</formula>
    </cfRule>
  </conditionalFormatting>
  <conditionalFormatting sqref="Y99">
    <cfRule type="cellIs" dxfId="6000" priority="685" operator="equal">
      <formula>"Baja"</formula>
    </cfRule>
    <cfRule type="cellIs" dxfId="5999" priority="684" operator="equal">
      <formula>"Media"</formula>
    </cfRule>
    <cfRule type="cellIs" dxfId="5998" priority="683" operator="equal">
      <formula>"Alta"</formula>
    </cfRule>
    <cfRule type="cellIs" dxfId="5997" priority="682" operator="equal">
      <formula>"Muy Alta"</formula>
    </cfRule>
    <cfRule type="cellIs" dxfId="5996" priority="686" operator="equal">
      <formula>"Muy Baja"</formula>
    </cfRule>
  </conditionalFormatting>
  <conditionalFormatting sqref="AA9">
    <cfRule type="cellIs" dxfId="5995" priority="1100" operator="equal">
      <formula>"Menor"</formula>
    </cfRule>
    <cfRule type="cellIs" dxfId="5994" priority="1097" operator="equal">
      <formula>"Catastrófico"</formula>
    </cfRule>
    <cfRule type="cellIs" dxfId="5993" priority="1099" operator="equal">
      <formula>"Moderado"</formula>
    </cfRule>
    <cfRule type="cellIs" dxfId="5992" priority="1098" operator="equal">
      <formula>"Mayor"</formula>
    </cfRule>
    <cfRule type="cellIs" dxfId="5991" priority="1101" operator="equal">
      <formula>"Leve"</formula>
    </cfRule>
  </conditionalFormatting>
  <conditionalFormatting sqref="AA15">
    <cfRule type="cellIs" dxfId="5990" priority="1071" operator="equal">
      <formula>"Moderado"</formula>
    </cfRule>
    <cfRule type="cellIs" dxfId="5989" priority="1069" operator="equal">
      <formula>"Catastrófico"</formula>
    </cfRule>
    <cfRule type="cellIs" dxfId="5988" priority="1073" operator="equal">
      <formula>"Leve"</formula>
    </cfRule>
    <cfRule type="cellIs" dxfId="5987" priority="1072" operator="equal">
      <formula>"Menor"</formula>
    </cfRule>
    <cfRule type="cellIs" dxfId="5986" priority="1070" operator="equal">
      <formula>"Mayor"</formula>
    </cfRule>
  </conditionalFormatting>
  <conditionalFormatting sqref="AA21">
    <cfRule type="cellIs" dxfId="5985" priority="1045" operator="equal">
      <formula>"Leve"</formula>
    </cfRule>
    <cfRule type="cellIs" dxfId="5984" priority="1044" operator="equal">
      <formula>"Menor"</formula>
    </cfRule>
    <cfRule type="cellIs" dxfId="5983" priority="1043" operator="equal">
      <formula>"Moderado"</formula>
    </cfRule>
    <cfRule type="cellIs" dxfId="5982" priority="1042" operator="equal">
      <formula>"Mayor"</formula>
    </cfRule>
    <cfRule type="cellIs" dxfId="5981" priority="1041" operator="equal">
      <formula>"Catastrófico"</formula>
    </cfRule>
  </conditionalFormatting>
  <conditionalFormatting sqref="AA27">
    <cfRule type="cellIs" dxfId="5980" priority="1013" operator="equal">
      <formula>"Catastrófico"</formula>
    </cfRule>
    <cfRule type="cellIs" dxfId="5979" priority="1014" operator="equal">
      <formula>"Mayor"</formula>
    </cfRule>
    <cfRule type="cellIs" dxfId="5978" priority="1015" operator="equal">
      <formula>"Moderado"</formula>
    </cfRule>
    <cfRule type="cellIs" dxfId="5977" priority="1016" operator="equal">
      <formula>"Menor"</formula>
    </cfRule>
    <cfRule type="cellIs" dxfId="5976" priority="1017" operator="equal">
      <formula>"Leve"</formula>
    </cfRule>
  </conditionalFormatting>
  <conditionalFormatting sqref="AA33">
    <cfRule type="cellIs" dxfId="5975" priority="988" operator="equal">
      <formula>"Menor"</formula>
    </cfRule>
    <cfRule type="cellIs" dxfId="5974" priority="989" operator="equal">
      <formula>"Leve"</formula>
    </cfRule>
    <cfRule type="cellIs" dxfId="5973" priority="987" operator="equal">
      <formula>"Moderado"</formula>
    </cfRule>
    <cfRule type="cellIs" dxfId="5972" priority="985" operator="equal">
      <formula>"Catastrófico"</formula>
    </cfRule>
    <cfRule type="cellIs" dxfId="5971" priority="986" operator="equal">
      <formula>"Mayor"</formula>
    </cfRule>
  </conditionalFormatting>
  <conditionalFormatting sqref="AA39">
    <cfRule type="cellIs" dxfId="5970" priority="959" operator="equal">
      <formula>"Moderado"</formula>
    </cfRule>
    <cfRule type="cellIs" dxfId="5969" priority="958" operator="equal">
      <formula>"Mayor"</formula>
    </cfRule>
    <cfRule type="cellIs" dxfId="5968" priority="957" operator="equal">
      <formula>"Catastrófico"</formula>
    </cfRule>
    <cfRule type="cellIs" dxfId="5967" priority="961" operator="equal">
      <formula>"Leve"</formula>
    </cfRule>
    <cfRule type="cellIs" dxfId="5966" priority="960" operator="equal">
      <formula>"Menor"</formula>
    </cfRule>
  </conditionalFormatting>
  <conditionalFormatting sqref="AA45">
    <cfRule type="cellIs" dxfId="5965" priority="931" operator="equal">
      <formula>"Moderado"</formula>
    </cfRule>
    <cfRule type="cellIs" dxfId="5964" priority="933" operator="equal">
      <formula>"Leve"</formula>
    </cfRule>
    <cfRule type="cellIs" dxfId="5963" priority="932" operator="equal">
      <formula>"Menor"</formula>
    </cfRule>
    <cfRule type="cellIs" dxfId="5962" priority="930" operator="equal">
      <formula>"Mayor"</formula>
    </cfRule>
    <cfRule type="cellIs" dxfId="5961" priority="929" operator="equal">
      <formula>"Catastrófico"</formula>
    </cfRule>
  </conditionalFormatting>
  <conditionalFormatting sqref="AA51">
    <cfRule type="cellIs" dxfId="5960" priority="904" operator="equal">
      <formula>"Menor"</formula>
    </cfRule>
    <cfRule type="cellIs" dxfId="5959" priority="905" operator="equal">
      <formula>"Leve"</formula>
    </cfRule>
    <cfRule type="cellIs" dxfId="5958" priority="903" operator="equal">
      <formula>"Moderado"</formula>
    </cfRule>
    <cfRule type="cellIs" dxfId="5957" priority="902" operator="equal">
      <formula>"Mayor"</formula>
    </cfRule>
    <cfRule type="cellIs" dxfId="5956" priority="901" operator="equal">
      <formula>"Catastrófico"</formula>
    </cfRule>
  </conditionalFormatting>
  <conditionalFormatting sqref="AA57">
    <cfRule type="cellIs" dxfId="5955" priority="877" operator="equal">
      <formula>"Leve"</formula>
    </cfRule>
    <cfRule type="cellIs" dxfId="5954" priority="874" operator="equal">
      <formula>"Mayor"</formula>
    </cfRule>
    <cfRule type="cellIs" dxfId="5953" priority="873" operator="equal">
      <formula>"Catastrófico"</formula>
    </cfRule>
    <cfRule type="cellIs" dxfId="5952" priority="875" operator="equal">
      <formula>"Moderado"</formula>
    </cfRule>
    <cfRule type="cellIs" dxfId="5951" priority="876" operator="equal">
      <formula>"Menor"</formula>
    </cfRule>
  </conditionalFormatting>
  <conditionalFormatting sqref="AA63">
    <cfRule type="cellIs" dxfId="5950" priority="847" operator="equal">
      <formula>"Moderado"</formula>
    </cfRule>
    <cfRule type="cellIs" dxfId="5949" priority="848" operator="equal">
      <formula>"Menor"</formula>
    </cfRule>
    <cfRule type="cellIs" dxfId="5948" priority="849" operator="equal">
      <formula>"Leve"</formula>
    </cfRule>
    <cfRule type="cellIs" dxfId="5947" priority="846" operator="equal">
      <formula>"Mayor"</formula>
    </cfRule>
    <cfRule type="cellIs" dxfId="5946" priority="845" operator="equal">
      <formula>"Catastrófico"</formula>
    </cfRule>
  </conditionalFormatting>
  <conditionalFormatting sqref="AA69">
    <cfRule type="cellIs" dxfId="5945" priority="820" operator="equal">
      <formula>"Menor"</formula>
    </cfRule>
    <cfRule type="cellIs" dxfId="5944" priority="819" operator="equal">
      <formula>"Moderado"</formula>
    </cfRule>
    <cfRule type="cellIs" dxfId="5943" priority="818" operator="equal">
      <formula>"Mayor"</formula>
    </cfRule>
    <cfRule type="cellIs" dxfId="5942" priority="817" operator="equal">
      <formula>"Catastrófico"</formula>
    </cfRule>
    <cfRule type="cellIs" dxfId="5941" priority="821" operator="equal">
      <formula>"Leve"</formula>
    </cfRule>
  </conditionalFormatting>
  <conditionalFormatting sqref="AA75">
    <cfRule type="cellIs" dxfId="5940" priority="793" operator="equal">
      <formula>"Leve"</formula>
    </cfRule>
    <cfRule type="cellIs" dxfId="5939" priority="790" operator="equal">
      <formula>"Mayor"</formula>
    </cfRule>
    <cfRule type="cellIs" dxfId="5938" priority="789" operator="equal">
      <formula>"Catastrófico"</formula>
    </cfRule>
    <cfRule type="cellIs" dxfId="5937" priority="791" operator="equal">
      <formula>"Moderado"</formula>
    </cfRule>
    <cfRule type="cellIs" dxfId="5936" priority="792" operator="equal">
      <formula>"Menor"</formula>
    </cfRule>
  </conditionalFormatting>
  <conditionalFormatting sqref="AA81">
    <cfRule type="cellIs" dxfId="5935" priority="765" operator="equal">
      <formula>"Leve"</formula>
    </cfRule>
    <cfRule type="cellIs" dxfId="5934" priority="764" operator="equal">
      <formula>"Menor"</formula>
    </cfRule>
    <cfRule type="cellIs" dxfId="5933" priority="762" operator="equal">
      <formula>"Mayor"</formula>
    </cfRule>
    <cfRule type="cellIs" dxfId="5932" priority="761" operator="equal">
      <formula>"Catastrófico"</formula>
    </cfRule>
    <cfRule type="cellIs" dxfId="5931" priority="763" operator="equal">
      <formula>"Moderado"</formula>
    </cfRule>
  </conditionalFormatting>
  <conditionalFormatting sqref="AA87">
    <cfRule type="cellIs" dxfId="5930" priority="737" operator="equal">
      <formula>"Leve"</formula>
    </cfRule>
    <cfRule type="cellIs" dxfId="5929" priority="734" operator="equal">
      <formula>"Mayor"</formula>
    </cfRule>
    <cfRule type="cellIs" dxfId="5928" priority="733" operator="equal">
      <formula>"Catastrófico"</formula>
    </cfRule>
    <cfRule type="cellIs" dxfId="5927" priority="735" operator="equal">
      <formula>"Moderado"</formula>
    </cfRule>
    <cfRule type="cellIs" dxfId="5926" priority="736" operator="equal">
      <formula>"Menor"</formula>
    </cfRule>
  </conditionalFormatting>
  <conditionalFormatting sqref="AA93">
    <cfRule type="cellIs" dxfId="5925" priority="708" operator="equal">
      <formula>"Menor"</formula>
    </cfRule>
    <cfRule type="cellIs" dxfId="5924" priority="705" operator="equal">
      <formula>"Catastrófico"</formula>
    </cfRule>
    <cfRule type="cellIs" dxfId="5923" priority="707" operator="equal">
      <formula>"Moderado"</formula>
    </cfRule>
    <cfRule type="cellIs" dxfId="5922" priority="709" operator="equal">
      <formula>"Leve"</formula>
    </cfRule>
    <cfRule type="cellIs" dxfId="5921" priority="706" operator="equal">
      <formula>"Mayor"</formula>
    </cfRule>
  </conditionalFormatting>
  <conditionalFormatting sqref="AA99">
    <cfRule type="cellIs" dxfId="5920" priority="681" operator="equal">
      <formula>"Leve"</formula>
    </cfRule>
    <cfRule type="cellIs" dxfId="5919" priority="677" operator="equal">
      <formula>"Catastrófico"</formula>
    </cfRule>
    <cfRule type="cellIs" dxfId="5918" priority="678" operator="equal">
      <formula>"Mayor"</formula>
    </cfRule>
    <cfRule type="cellIs" dxfId="5917" priority="679" operator="equal">
      <formula>"Moderado"</formula>
    </cfRule>
    <cfRule type="cellIs" dxfId="5916" priority="680" operator="equal">
      <formula>"Menor"</formula>
    </cfRule>
  </conditionalFormatting>
  <conditionalFormatting sqref="AC9">
    <cfRule type="cellIs" dxfId="5915" priority="1093" operator="equal">
      <formula>"Extremo"</formula>
    </cfRule>
    <cfRule type="cellIs" dxfId="5914" priority="1094" operator="equal">
      <formula>"Alto"</formula>
    </cfRule>
    <cfRule type="cellIs" dxfId="5913" priority="1095" operator="equal">
      <formula>"Moderado"</formula>
    </cfRule>
    <cfRule type="cellIs" dxfId="5912" priority="1096" operator="equal">
      <formula>"Bajo"</formula>
    </cfRule>
  </conditionalFormatting>
  <conditionalFormatting sqref="AC15">
    <cfRule type="cellIs" dxfId="5911" priority="1068" operator="equal">
      <formula>"Bajo"</formula>
    </cfRule>
    <cfRule type="cellIs" dxfId="5910" priority="1067" operator="equal">
      <formula>"Moderado"</formula>
    </cfRule>
    <cfRule type="cellIs" dxfId="5909" priority="1066" operator="equal">
      <formula>"Alto"</formula>
    </cfRule>
    <cfRule type="cellIs" dxfId="5908" priority="1065" operator="equal">
      <formula>"Extremo"</formula>
    </cfRule>
  </conditionalFormatting>
  <conditionalFormatting sqref="AC21">
    <cfRule type="cellIs" dxfId="5907" priority="1038" operator="equal">
      <formula>"Alto"</formula>
    </cfRule>
    <cfRule type="cellIs" dxfId="5906" priority="1039" operator="equal">
      <formula>"Moderado"</formula>
    </cfRule>
    <cfRule type="cellIs" dxfId="5905" priority="1037" operator="equal">
      <formula>"Extremo"</formula>
    </cfRule>
    <cfRule type="cellIs" dxfId="5904" priority="1040" operator="equal">
      <formula>"Bajo"</formula>
    </cfRule>
  </conditionalFormatting>
  <conditionalFormatting sqref="AC27">
    <cfRule type="cellIs" dxfId="5903" priority="1009" operator="equal">
      <formula>"Extremo"</formula>
    </cfRule>
    <cfRule type="cellIs" dxfId="5902" priority="1012" operator="equal">
      <formula>"Bajo"</formula>
    </cfRule>
    <cfRule type="cellIs" dxfId="5901" priority="1011" operator="equal">
      <formula>"Moderado"</formula>
    </cfRule>
    <cfRule type="cellIs" dxfId="5900" priority="1010" operator="equal">
      <formula>"Alto"</formula>
    </cfRule>
  </conditionalFormatting>
  <conditionalFormatting sqref="AC33">
    <cfRule type="cellIs" dxfId="5899" priority="984" operator="equal">
      <formula>"Bajo"</formula>
    </cfRule>
    <cfRule type="cellIs" dxfId="5898" priority="983" operator="equal">
      <formula>"Moderado"</formula>
    </cfRule>
    <cfRule type="cellIs" dxfId="5897" priority="982" operator="equal">
      <formula>"Alto"</formula>
    </cfRule>
    <cfRule type="cellIs" dxfId="5896" priority="981" operator="equal">
      <formula>"Extremo"</formula>
    </cfRule>
  </conditionalFormatting>
  <conditionalFormatting sqref="AC39">
    <cfRule type="cellIs" dxfId="5895" priority="954" operator="equal">
      <formula>"Alto"</formula>
    </cfRule>
    <cfRule type="cellIs" dxfId="5894" priority="955" operator="equal">
      <formula>"Moderado"</formula>
    </cfRule>
    <cfRule type="cellIs" dxfId="5893" priority="956" operator="equal">
      <formula>"Bajo"</formula>
    </cfRule>
    <cfRule type="cellIs" dxfId="5892" priority="953" operator="equal">
      <formula>"Extremo"</formula>
    </cfRule>
  </conditionalFormatting>
  <conditionalFormatting sqref="AC45">
    <cfRule type="cellIs" dxfId="5891" priority="928" operator="equal">
      <formula>"Bajo"</formula>
    </cfRule>
    <cfRule type="cellIs" dxfId="5890" priority="926" operator="equal">
      <formula>"Alto"</formula>
    </cfRule>
    <cfRule type="cellIs" dxfId="5889" priority="925" operator="equal">
      <formula>"Extremo"</formula>
    </cfRule>
    <cfRule type="cellIs" dxfId="5888" priority="927" operator="equal">
      <formula>"Moderado"</formula>
    </cfRule>
  </conditionalFormatting>
  <conditionalFormatting sqref="AC51">
    <cfRule type="cellIs" dxfId="5887" priority="897" operator="equal">
      <formula>"Extremo"</formula>
    </cfRule>
    <cfRule type="cellIs" dxfId="5886" priority="898" operator="equal">
      <formula>"Alto"</formula>
    </cfRule>
    <cfRule type="cellIs" dxfId="5885" priority="899" operator="equal">
      <formula>"Moderado"</formula>
    </cfRule>
    <cfRule type="cellIs" dxfId="5884" priority="900" operator="equal">
      <formula>"Bajo"</formula>
    </cfRule>
  </conditionalFormatting>
  <conditionalFormatting sqref="AC57">
    <cfRule type="cellIs" dxfId="5883" priority="870" operator="equal">
      <formula>"Alto"</formula>
    </cfRule>
    <cfRule type="cellIs" dxfId="5882" priority="869" operator="equal">
      <formula>"Extremo"</formula>
    </cfRule>
    <cfRule type="cellIs" dxfId="5881" priority="872" operator="equal">
      <formula>"Bajo"</formula>
    </cfRule>
    <cfRule type="cellIs" dxfId="5880" priority="871" operator="equal">
      <formula>"Moderado"</formula>
    </cfRule>
  </conditionalFormatting>
  <conditionalFormatting sqref="AC63">
    <cfRule type="cellIs" dxfId="5879" priority="844" operator="equal">
      <formula>"Bajo"</formula>
    </cfRule>
    <cfRule type="cellIs" dxfId="5878" priority="843" operator="equal">
      <formula>"Moderado"</formula>
    </cfRule>
    <cfRule type="cellIs" dxfId="5877" priority="842" operator="equal">
      <formula>"Alto"</formula>
    </cfRule>
    <cfRule type="cellIs" dxfId="5876" priority="841" operator="equal">
      <formula>"Extremo"</formula>
    </cfRule>
  </conditionalFormatting>
  <conditionalFormatting sqref="AC69">
    <cfRule type="cellIs" dxfId="5875" priority="816" operator="equal">
      <formula>"Bajo"</formula>
    </cfRule>
    <cfRule type="cellIs" dxfId="5874" priority="815" operator="equal">
      <formula>"Moderado"</formula>
    </cfRule>
    <cfRule type="cellIs" dxfId="5873" priority="814" operator="equal">
      <formula>"Alto"</formula>
    </cfRule>
    <cfRule type="cellIs" dxfId="5872" priority="813" operator="equal">
      <formula>"Extremo"</formula>
    </cfRule>
  </conditionalFormatting>
  <conditionalFormatting sqref="AC75">
    <cfRule type="cellIs" dxfId="5871" priority="788" operator="equal">
      <formula>"Bajo"</formula>
    </cfRule>
    <cfRule type="cellIs" dxfId="5870" priority="787" operator="equal">
      <formula>"Moderado"</formula>
    </cfRule>
    <cfRule type="cellIs" dxfId="5869" priority="786" operator="equal">
      <formula>"Alto"</formula>
    </cfRule>
    <cfRule type="cellIs" dxfId="5868" priority="785" operator="equal">
      <formula>"Extremo"</formula>
    </cfRule>
  </conditionalFormatting>
  <conditionalFormatting sqref="AC81">
    <cfRule type="cellIs" dxfId="5867" priority="760" operator="equal">
      <formula>"Bajo"</formula>
    </cfRule>
    <cfRule type="cellIs" dxfId="5866" priority="759" operator="equal">
      <formula>"Moderado"</formula>
    </cfRule>
    <cfRule type="cellIs" dxfId="5865" priority="758" operator="equal">
      <formula>"Alto"</formula>
    </cfRule>
    <cfRule type="cellIs" dxfId="5864" priority="757" operator="equal">
      <formula>"Extremo"</formula>
    </cfRule>
  </conditionalFormatting>
  <conditionalFormatting sqref="AC87">
    <cfRule type="cellIs" dxfId="5863" priority="729" operator="equal">
      <formula>"Extremo"</formula>
    </cfRule>
    <cfRule type="cellIs" dxfId="5862" priority="732" operator="equal">
      <formula>"Bajo"</formula>
    </cfRule>
    <cfRule type="cellIs" dxfId="5861" priority="731" operator="equal">
      <formula>"Moderado"</formula>
    </cfRule>
    <cfRule type="cellIs" dxfId="5860" priority="730" operator="equal">
      <formula>"Alto"</formula>
    </cfRule>
  </conditionalFormatting>
  <conditionalFormatting sqref="AC93">
    <cfRule type="cellIs" dxfId="5859" priority="704" operator="equal">
      <formula>"Bajo"</formula>
    </cfRule>
    <cfRule type="cellIs" dxfId="5858" priority="703" operator="equal">
      <formula>"Moderado"</formula>
    </cfRule>
    <cfRule type="cellIs" dxfId="5857" priority="702" operator="equal">
      <formula>"Alto"</formula>
    </cfRule>
    <cfRule type="cellIs" dxfId="5856" priority="701" operator="equal">
      <formula>"Extremo"</formula>
    </cfRule>
  </conditionalFormatting>
  <conditionalFormatting sqref="AC99">
    <cfRule type="cellIs" dxfId="5855" priority="673" operator="equal">
      <formula>"Extremo"</formula>
    </cfRule>
    <cfRule type="cellIs" dxfId="5854" priority="676" operator="equal">
      <formula>"Bajo"</formula>
    </cfRule>
    <cfRule type="cellIs" dxfId="5853" priority="675" operator="equal">
      <formula>"Moderado"</formula>
    </cfRule>
    <cfRule type="cellIs" dxfId="5852" priority="674" operator="equal">
      <formula>"Alto"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285</v>
      </c>
      <c r="L9" s="41">
        <v>0.8</v>
      </c>
      <c r="M9" s="40" t="s">
        <v>56</v>
      </c>
      <c r="N9" s="39">
        <v>0.8</v>
      </c>
      <c r="O9" s="35" t="s">
        <v>57</v>
      </c>
      <c r="P9" s="12">
        <v>1</v>
      </c>
      <c r="Q9" s="12" t="s">
        <v>792</v>
      </c>
      <c r="R9" s="12" t="s">
        <v>58</v>
      </c>
      <c r="S9" s="13" t="s">
        <v>59</v>
      </c>
      <c r="T9" s="13" t="s">
        <v>60</v>
      </c>
      <c r="U9" s="13" t="s">
        <v>61</v>
      </c>
      <c r="V9" s="13" t="s">
        <v>62</v>
      </c>
      <c r="W9" s="13" t="s">
        <v>63</v>
      </c>
      <c r="X9" s="25" t="s">
        <v>793</v>
      </c>
      <c r="Y9" s="40" t="s">
        <v>65</v>
      </c>
      <c r="Z9" s="41">
        <v>0.17279999999999998</v>
      </c>
      <c r="AA9" s="40" t="s">
        <v>66</v>
      </c>
      <c r="AB9" s="41">
        <v>0.60000000000000009</v>
      </c>
      <c r="AC9" s="35" t="s">
        <v>66</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1132</v>
      </c>
      <c r="R11" s="12" t="s">
        <v>58</v>
      </c>
      <c r="S11" s="13" t="s">
        <v>59</v>
      </c>
      <c r="T11" s="13" t="s">
        <v>60</v>
      </c>
      <c r="U11" s="13" t="s">
        <v>61</v>
      </c>
      <c r="V11" s="13" t="s">
        <v>62</v>
      </c>
      <c r="W11" s="13" t="s">
        <v>63</v>
      </c>
      <c r="X11" s="14" t="s">
        <v>794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795</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129</v>
      </c>
      <c r="N15" s="39">
        <v>1</v>
      </c>
      <c r="O15" s="35" t="s">
        <v>130</v>
      </c>
      <c r="P15" s="12">
        <v>1</v>
      </c>
      <c r="Q15" s="12" t="s">
        <v>777</v>
      </c>
      <c r="R15" s="12" t="s">
        <v>18</v>
      </c>
      <c r="S15" s="13" t="s">
        <v>76</v>
      </c>
      <c r="T15" s="13" t="s">
        <v>60</v>
      </c>
      <c r="U15" s="13" t="s">
        <v>61</v>
      </c>
      <c r="V15" s="13" t="s">
        <v>77</v>
      </c>
      <c r="W15" s="13" t="s">
        <v>63</v>
      </c>
      <c r="X15" s="14" t="s">
        <v>1133</v>
      </c>
      <c r="Y15" s="40" t="s">
        <v>277</v>
      </c>
      <c r="Z15" s="41">
        <v>0.42</v>
      </c>
      <c r="AA15" s="40" t="s">
        <v>66</v>
      </c>
      <c r="AB15" s="41">
        <v>0.5625</v>
      </c>
      <c r="AC15" s="35" t="s">
        <v>66</v>
      </c>
      <c r="AD15" s="36" t="s">
        <v>267</v>
      </c>
      <c r="AE15" s="15"/>
      <c r="AF15" s="15"/>
      <c r="AG15" s="12"/>
      <c r="AH15" s="12" t="s">
        <v>67</v>
      </c>
      <c r="AI15" s="12" t="s">
        <v>594</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1134</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25" t="s">
        <v>1135</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595</v>
      </c>
      <c r="R18" s="12" t="s">
        <v>18</v>
      </c>
      <c r="S18" s="13" t="s">
        <v>76</v>
      </c>
      <c r="T18" s="13" t="s">
        <v>60</v>
      </c>
      <c r="U18" s="13" t="s">
        <v>61</v>
      </c>
      <c r="V18" s="13" t="s">
        <v>77</v>
      </c>
      <c r="W18" s="13" t="s">
        <v>63</v>
      </c>
      <c r="X18" s="14" t="s">
        <v>594</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129</v>
      </c>
      <c r="N21" s="39">
        <v>1</v>
      </c>
      <c r="O21" s="35" t="s">
        <v>130</v>
      </c>
      <c r="P21" s="12">
        <v>1</v>
      </c>
      <c r="Q21" s="12" t="s">
        <v>596</v>
      </c>
      <c r="R21" s="12" t="s">
        <v>58</v>
      </c>
      <c r="S21" s="13" t="s">
        <v>59</v>
      </c>
      <c r="T21" s="13" t="s">
        <v>60</v>
      </c>
      <c r="U21" s="13" t="s">
        <v>61</v>
      </c>
      <c r="V21" s="13" t="s">
        <v>62</v>
      </c>
      <c r="W21" s="13" t="s">
        <v>63</v>
      </c>
      <c r="X21" s="14" t="s">
        <v>100</v>
      </c>
      <c r="Y21" s="40" t="s">
        <v>55</v>
      </c>
      <c r="Z21" s="41">
        <v>0.36</v>
      </c>
      <c r="AA21" s="40" t="s">
        <v>66</v>
      </c>
      <c r="AB21" s="41">
        <v>0.5625</v>
      </c>
      <c r="AC21" s="35" t="s">
        <v>66</v>
      </c>
      <c r="AD21" s="36" t="s">
        <v>267</v>
      </c>
      <c r="AE21" s="15"/>
      <c r="AF21" s="15"/>
      <c r="AG21" s="12"/>
      <c r="AH21" s="12" t="s">
        <v>597</v>
      </c>
      <c r="AI21" s="12" t="s">
        <v>797</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1136</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598</v>
      </c>
      <c r="R23" s="12" t="s">
        <v>18</v>
      </c>
      <c r="S23" s="13" t="s">
        <v>76</v>
      </c>
      <c r="T23" s="13" t="s">
        <v>60</v>
      </c>
      <c r="U23" s="13" t="s">
        <v>61</v>
      </c>
      <c r="V23" s="13" t="s">
        <v>77</v>
      </c>
      <c r="W23" s="13" t="s">
        <v>63</v>
      </c>
      <c r="X23" s="14" t="s">
        <v>599</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t="s">
        <v>798</v>
      </c>
      <c r="R24" s="12" t="s">
        <v>18</v>
      </c>
      <c r="S24" s="13" t="s">
        <v>76</v>
      </c>
      <c r="T24" s="13" t="s">
        <v>60</v>
      </c>
      <c r="U24" s="13" t="s">
        <v>61</v>
      </c>
      <c r="V24" s="13" t="s">
        <v>77</v>
      </c>
      <c r="W24" s="13" t="s">
        <v>63</v>
      </c>
      <c r="X24" s="14" t="s">
        <v>799</v>
      </c>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129</v>
      </c>
      <c r="N27" s="39">
        <v>1</v>
      </c>
      <c r="O27" s="35" t="s">
        <v>130</v>
      </c>
      <c r="P27" s="12">
        <v>1</v>
      </c>
      <c r="Q27" s="12" t="s">
        <v>114</v>
      </c>
      <c r="R27" s="12" t="s">
        <v>58</v>
      </c>
      <c r="S27" s="13" t="s">
        <v>59</v>
      </c>
      <c r="T27" s="13" t="s">
        <v>60</v>
      </c>
      <c r="U27" s="13" t="s">
        <v>61</v>
      </c>
      <c r="V27" s="13" t="s">
        <v>62</v>
      </c>
      <c r="W27" s="13" t="s">
        <v>63</v>
      </c>
      <c r="X27" s="14" t="s">
        <v>800</v>
      </c>
      <c r="Y27" s="40" t="s">
        <v>65</v>
      </c>
      <c r="Z27" s="41">
        <v>5.183999999999999E-2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23" t="s">
        <v>801</v>
      </c>
      <c r="R28" s="12" t="s">
        <v>58</v>
      </c>
      <c r="S28" s="13" t="s">
        <v>59</v>
      </c>
      <c r="T28" s="13" t="s">
        <v>60</v>
      </c>
      <c r="U28" s="13" t="s">
        <v>61</v>
      </c>
      <c r="V28" s="13" t="s">
        <v>62</v>
      </c>
      <c r="W28" s="13" t="s">
        <v>63</v>
      </c>
      <c r="X28" s="25" t="s">
        <v>802</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803</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804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t="s">
        <v>805</v>
      </c>
      <c r="I31" s="44"/>
      <c r="J31" s="46"/>
      <c r="K31" s="40"/>
      <c r="L31" s="42"/>
      <c r="M31" s="40"/>
      <c r="N31" s="39"/>
      <c r="O31" s="35"/>
      <c r="P31" s="12">
        <v>5</v>
      </c>
      <c r="Q31" s="12" t="s">
        <v>125</v>
      </c>
      <c r="R31" s="12" t="s">
        <v>18</v>
      </c>
      <c r="S31" s="13" t="s">
        <v>76</v>
      </c>
      <c r="T31" s="13" t="s">
        <v>60</v>
      </c>
      <c r="U31" s="13" t="s">
        <v>61</v>
      </c>
      <c r="V31" s="13" t="s">
        <v>77</v>
      </c>
      <c r="W31" s="13" t="s">
        <v>63</v>
      </c>
      <c r="X31" s="14" t="s">
        <v>600</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277</v>
      </c>
      <c r="L33" s="41">
        <v>0.6</v>
      </c>
      <c r="M33" s="40" t="s">
        <v>129</v>
      </c>
      <c r="N33" s="39">
        <v>1</v>
      </c>
      <c r="O33" s="35" t="s">
        <v>130</v>
      </c>
      <c r="P33" s="12">
        <v>1</v>
      </c>
      <c r="Q33" s="12" t="s">
        <v>131</v>
      </c>
      <c r="R33" s="12" t="s">
        <v>58</v>
      </c>
      <c r="S33" s="13" t="s">
        <v>59</v>
      </c>
      <c r="T33" s="13" t="s">
        <v>60</v>
      </c>
      <c r="U33" s="13" t="s">
        <v>61</v>
      </c>
      <c r="V33" s="13" t="s">
        <v>62</v>
      </c>
      <c r="W33" s="13" t="s">
        <v>63</v>
      </c>
      <c r="X33" s="14" t="s">
        <v>1137</v>
      </c>
      <c r="Y33" s="40" t="s">
        <v>55</v>
      </c>
      <c r="Z33" s="41">
        <v>0.216</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790</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t="s">
        <v>806</v>
      </c>
      <c r="R35" s="12" t="s">
        <v>58</v>
      </c>
      <c r="S35" s="13" t="s">
        <v>59</v>
      </c>
      <c r="T35" s="13" t="s">
        <v>60</v>
      </c>
      <c r="U35" s="13" t="s">
        <v>61</v>
      </c>
      <c r="V35" s="13" t="s">
        <v>62</v>
      </c>
      <c r="W35" s="13" t="s">
        <v>63</v>
      </c>
      <c r="X35" s="25" t="s">
        <v>807</v>
      </c>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25" t="s">
        <v>808</v>
      </c>
      <c r="Y39" s="40" t="s">
        <v>65</v>
      </c>
      <c r="Z39" s="41">
        <v>0.12</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809</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285</v>
      </c>
      <c r="L45" s="41">
        <v>0.8</v>
      </c>
      <c r="M45" s="40" t="s">
        <v>129</v>
      </c>
      <c r="N45" s="39">
        <v>1</v>
      </c>
      <c r="O45" s="35" t="s">
        <v>130</v>
      </c>
      <c r="P45" s="12">
        <v>1</v>
      </c>
      <c r="Q45" s="12" t="s">
        <v>360</v>
      </c>
      <c r="R45" s="12" t="s">
        <v>58</v>
      </c>
      <c r="S45" s="13" t="s">
        <v>59</v>
      </c>
      <c r="T45" s="13" t="s">
        <v>60</v>
      </c>
      <c r="U45" s="13" t="s">
        <v>61</v>
      </c>
      <c r="V45" s="13" t="s">
        <v>62</v>
      </c>
      <c r="W45" s="13" t="s">
        <v>63</v>
      </c>
      <c r="X45" s="25" t="s">
        <v>1138</v>
      </c>
      <c r="Y45" s="40" t="s">
        <v>65</v>
      </c>
      <c r="Z45" s="41">
        <v>0.17279999999999998</v>
      </c>
      <c r="AA45" s="40" t="s">
        <v>56</v>
      </c>
      <c r="AB45" s="41">
        <v>0.75</v>
      </c>
      <c r="AC45" s="35" t="s">
        <v>57</v>
      </c>
      <c r="AD45" s="36" t="s">
        <v>267</v>
      </c>
      <c r="AE45" s="15"/>
      <c r="AF45" s="15"/>
      <c r="AG45" s="12"/>
      <c r="AH45" s="12" t="s">
        <v>752</v>
      </c>
      <c r="AI45" s="12" t="s">
        <v>810</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362</v>
      </c>
      <c r="R46" s="12" t="s">
        <v>58</v>
      </c>
      <c r="S46" s="13" t="s">
        <v>59</v>
      </c>
      <c r="T46" s="13" t="s">
        <v>60</v>
      </c>
      <c r="U46" s="13" t="s">
        <v>61</v>
      </c>
      <c r="V46" s="13" t="s">
        <v>62</v>
      </c>
      <c r="W46" s="13" t="s">
        <v>63</v>
      </c>
      <c r="X46" s="14" t="s">
        <v>363</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364</v>
      </c>
      <c r="R47" s="12" t="s">
        <v>58</v>
      </c>
      <c r="S47" s="13" t="s">
        <v>59</v>
      </c>
      <c r="T47" s="13" t="s">
        <v>60</v>
      </c>
      <c r="U47" s="13" t="s">
        <v>61</v>
      </c>
      <c r="V47" s="13" t="s">
        <v>62</v>
      </c>
      <c r="W47" s="13" t="s">
        <v>63</v>
      </c>
      <c r="X47" s="14" t="s">
        <v>365</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601</v>
      </c>
      <c r="R48" s="12" t="s">
        <v>18</v>
      </c>
      <c r="S48" s="13" t="s">
        <v>76</v>
      </c>
      <c r="T48" s="13" t="s">
        <v>60</v>
      </c>
      <c r="U48" s="13" t="s">
        <v>61</v>
      </c>
      <c r="V48" s="13" t="s">
        <v>77</v>
      </c>
      <c r="W48" s="13" t="s">
        <v>63</v>
      </c>
      <c r="X48" s="14" t="s">
        <v>810</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66</v>
      </c>
      <c r="N51" s="39">
        <v>0.6</v>
      </c>
      <c r="O51" s="35" t="s">
        <v>66</v>
      </c>
      <c r="P51" s="12">
        <v>1</v>
      </c>
      <c r="Q51" s="12" t="s">
        <v>172</v>
      </c>
      <c r="R51" s="12" t="s">
        <v>58</v>
      </c>
      <c r="S51" s="13" t="s">
        <v>84</v>
      </c>
      <c r="T51" s="13" t="s">
        <v>60</v>
      </c>
      <c r="U51" s="13" t="s">
        <v>61</v>
      </c>
      <c r="V51" s="13" t="s">
        <v>62</v>
      </c>
      <c r="W51" s="13" t="s">
        <v>63</v>
      </c>
      <c r="X51" s="14" t="s">
        <v>811</v>
      </c>
      <c r="Y51" s="40" t="s">
        <v>55</v>
      </c>
      <c r="Z51" s="41">
        <v>0.28000000000000003</v>
      </c>
      <c r="AA51" s="40" t="s">
        <v>66</v>
      </c>
      <c r="AB51" s="41">
        <v>0.44999999999999996</v>
      </c>
      <c r="AC51" s="35" t="s">
        <v>66</v>
      </c>
      <c r="AD51" s="36" t="s">
        <v>267</v>
      </c>
      <c r="AE51" s="15"/>
      <c r="AF51" s="15"/>
      <c r="AG51" s="12"/>
      <c r="AH51" s="12" t="s">
        <v>67</v>
      </c>
      <c r="AI51" s="12" t="s">
        <v>602</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548</v>
      </c>
      <c r="R52" s="12" t="s">
        <v>18</v>
      </c>
      <c r="S52" s="13" t="s">
        <v>76</v>
      </c>
      <c r="T52" s="13" t="s">
        <v>60</v>
      </c>
      <c r="U52" s="13" t="s">
        <v>61</v>
      </c>
      <c r="V52" s="13" t="s">
        <v>77</v>
      </c>
      <c r="W52" s="13" t="s">
        <v>63</v>
      </c>
      <c r="X52" s="14" t="s">
        <v>602</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t="s">
        <v>812</v>
      </c>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t="s">
        <v>603</v>
      </c>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66</v>
      </c>
      <c r="N57" s="39">
        <v>0.6</v>
      </c>
      <c r="O57" s="35" t="s">
        <v>66</v>
      </c>
      <c r="P57" s="12">
        <v>1</v>
      </c>
      <c r="Q57" s="12" t="s">
        <v>368</v>
      </c>
      <c r="R57" s="12" t="s">
        <v>58</v>
      </c>
      <c r="S57" s="13" t="s">
        <v>59</v>
      </c>
      <c r="T57" s="13" t="s">
        <v>60</v>
      </c>
      <c r="U57" s="13" t="s">
        <v>61</v>
      </c>
      <c r="V57" s="13" t="s">
        <v>62</v>
      </c>
      <c r="W57" s="13" t="s">
        <v>63</v>
      </c>
      <c r="X57" s="14" t="s">
        <v>182</v>
      </c>
      <c r="Y57" s="40" t="s">
        <v>55</v>
      </c>
      <c r="Z57" s="41">
        <v>0.36</v>
      </c>
      <c r="AA57" s="40" t="s">
        <v>66</v>
      </c>
      <c r="AB57" s="41">
        <v>0.44999999999999996</v>
      </c>
      <c r="AC57" s="35" t="s">
        <v>66</v>
      </c>
      <c r="AD57" s="36" t="s">
        <v>267</v>
      </c>
      <c r="AE57" s="15"/>
      <c r="AF57" s="15"/>
      <c r="AG57" s="12"/>
      <c r="AH57" s="12" t="s">
        <v>67</v>
      </c>
      <c r="AI57" s="12" t="s">
        <v>604</v>
      </c>
      <c r="AJ57" s="36"/>
      <c r="AK57" s="36"/>
    </row>
    <row r="58" spans="1:37" ht="97.5" customHeight="1" x14ac:dyDescent="0.2">
      <c r="A58" s="42"/>
      <c r="B58" s="42"/>
      <c r="C58" s="42"/>
      <c r="D58" s="42"/>
      <c r="E58" s="42"/>
      <c r="F58" s="42"/>
      <c r="G58" s="42"/>
      <c r="H58" s="12" t="s">
        <v>605</v>
      </c>
      <c r="I58" s="44"/>
      <c r="J58" s="46"/>
      <c r="K58" s="40"/>
      <c r="L58" s="42"/>
      <c r="M58" s="40"/>
      <c r="N58" s="39"/>
      <c r="O58" s="35"/>
      <c r="P58" s="12">
        <v>2</v>
      </c>
      <c r="Q58" s="12" t="s">
        <v>183</v>
      </c>
      <c r="R58" s="12" t="s">
        <v>18</v>
      </c>
      <c r="S58" s="13" t="s">
        <v>76</v>
      </c>
      <c r="T58" s="13" t="s">
        <v>60</v>
      </c>
      <c r="U58" s="13" t="s">
        <v>61</v>
      </c>
      <c r="V58" s="13" t="s">
        <v>77</v>
      </c>
      <c r="W58" s="13" t="s">
        <v>63</v>
      </c>
      <c r="X58" s="14" t="s">
        <v>604</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t="s">
        <v>813</v>
      </c>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55</v>
      </c>
      <c r="L63" s="41">
        <v>0.4</v>
      </c>
      <c r="M63" s="40" t="s">
        <v>66</v>
      </c>
      <c r="N63" s="39">
        <v>0.6</v>
      </c>
      <c r="O63" s="35" t="s">
        <v>66</v>
      </c>
      <c r="P63" s="12">
        <v>1</v>
      </c>
      <c r="Q63" s="12" t="s">
        <v>814</v>
      </c>
      <c r="R63" s="12" t="s">
        <v>58</v>
      </c>
      <c r="S63" s="13" t="s">
        <v>59</v>
      </c>
      <c r="T63" s="13" t="s">
        <v>60</v>
      </c>
      <c r="U63" s="13" t="s">
        <v>61</v>
      </c>
      <c r="V63" s="13" t="s">
        <v>62</v>
      </c>
      <c r="W63" s="13" t="s">
        <v>63</v>
      </c>
      <c r="X63" s="14" t="s">
        <v>189</v>
      </c>
      <c r="Y63" s="40" t="s">
        <v>65</v>
      </c>
      <c r="Z63" s="41">
        <v>0.10079999999999999</v>
      </c>
      <c r="AA63" s="40" t="s">
        <v>66</v>
      </c>
      <c r="AB63" s="41">
        <v>0.44999999999999996</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370</v>
      </c>
      <c r="R64" s="12" t="s">
        <v>58</v>
      </c>
      <c r="S64" s="13" t="s">
        <v>84</v>
      </c>
      <c r="T64" s="13" t="s">
        <v>60</v>
      </c>
      <c r="U64" s="13" t="s">
        <v>61</v>
      </c>
      <c r="V64" s="13" t="s">
        <v>62</v>
      </c>
      <c r="W64" s="13" t="s">
        <v>63</v>
      </c>
      <c r="X64" s="14" t="s">
        <v>1139</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606</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t="s">
        <v>815</v>
      </c>
      <c r="I66" s="44"/>
      <c r="J66" s="46"/>
      <c r="K66" s="40"/>
      <c r="L66" s="42"/>
      <c r="M66" s="40"/>
      <c r="N66" s="39"/>
      <c r="O66" s="35"/>
      <c r="P66" s="12">
        <v>4</v>
      </c>
      <c r="Q66" s="12" t="s">
        <v>507</v>
      </c>
      <c r="R66" s="12" t="s">
        <v>18</v>
      </c>
      <c r="S66" s="13" t="s">
        <v>76</v>
      </c>
      <c r="T66" s="13" t="s">
        <v>60</v>
      </c>
      <c r="U66" s="13" t="s">
        <v>61</v>
      </c>
      <c r="V66" s="13" t="s">
        <v>77</v>
      </c>
      <c r="W66" s="13" t="s">
        <v>63</v>
      </c>
      <c r="X66" s="14" t="s">
        <v>607</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816</v>
      </c>
      <c r="R69" s="12" t="s">
        <v>58</v>
      </c>
      <c r="S69" s="13" t="s">
        <v>59</v>
      </c>
      <c r="T69" s="13" t="s">
        <v>60</v>
      </c>
      <c r="U69" s="13" t="s">
        <v>61</v>
      </c>
      <c r="V69" s="13" t="s">
        <v>62</v>
      </c>
      <c r="W69" s="13" t="s">
        <v>63</v>
      </c>
      <c r="X69" s="14" t="s">
        <v>608</v>
      </c>
      <c r="Y69" s="40" t="s">
        <v>65</v>
      </c>
      <c r="Z69" s="41">
        <v>0.14399999999999999</v>
      </c>
      <c r="AA69" s="40" t="s">
        <v>66</v>
      </c>
      <c r="AB69" s="41">
        <v>0.44999999999999996</v>
      </c>
      <c r="AC69" s="35" t="s">
        <v>66</v>
      </c>
      <c r="AD69" s="36" t="s">
        <v>267</v>
      </c>
      <c r="AE69" s="15"/>
      <c r="AF69" s="15"/>
      <c r="AG69" s="12"/>
      <c r="AH69" s="12" t="s">
        <v>67</v>
      </c>
      <c r="AI69" s="12" t="s">
        <v>609</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372</v>
      </c>
      <c r="R70" s="12" t="s">
        <v>58</v>
      </c>
      <c r="S70" s="13" t="s">
        <v>59</v>
      </c>
      <c r="T70" s="13" t="s">
        <v>60</v>
      </c>
      <c r="U70" s="13" t="s">
        <v>61</v>
      </c>
      <c r="V70" s="13" t="s">
        <v>62</v>
      </c>
      <c r="W70" s="13" t="s">
        <v>63</v>
      </c>
      <c r="X70" s="14" t="s">
        <v>610</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t="s">
        <v>815</v>
      </c>
      <c r="I71" s="44"/>
      <c r="J71" s="46"/>
      <c r="K71" s="40"/>
      <c r="L71" s="42"/>
      <c r="M71" s="40"/>
      <c r="N71" s="39"/>
      <c r="O71" s="35"/>
      <c r="P71" s="12">
        <v>3</v>
      </c>
      <c r="Q71" s="12" t="s">
        <v>373</v>
      </c>
      <c r="R71" s="12" t="s">
        <v>18</v>
      </c>
      <c r="S71" s="13" t="s">
        <v>76</v>
      </c>
      <c r="T71" s="13" t="s">
        <v>60</v>
      </c>
      <c r="U71" s="13" t="s">
        <v>61</v>
      </c>
      <c r="V71" s="13" t="s">
        <v>77</v>
      </c>
      <c r="W71" s="13" t="s">
        <v>63</v>
      </c>
      <c r="X71" s="14" t="s">
        <v>609</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t="s">
        <v>611</v>
      </c>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66</v>
      </c>
      <c r="N75" s="39">
        <v>0.6</v>
      </c>
      <c r="O75" s="35" t="s">
        <v>66</v>
      </c>
      <c r="P75" s="12">
        <v>1</v>
      </c>
      <c r="Q75" s="12" t="s">
        <v>612</v>
      </c>
      <c r="R75" s="12" t="s">
        <v>58</v>
      </c>
      <c r="S75" s="13" t="s">
        <v>84</v>
      </c>
      <c r="T75" s="13" t="s">
        <v>60</v>
      </c>
      <c r="U75" s="13" t="s">
        <v>61</v>
      </c>
      <c r="V75" s="13" t="s">
        <v>62</v>
      </c>
      <c r="W75" s="13" t="s">
        <v>63</v>
      </c>
      <c r="X75" s="14" t="s">
        <v>214</v>
      </c>
      <c r="Y75" s="40" t="s">
        <v>65</v>
      </c>
      <c r="Z75" s="41">
        <v>0.1176</v>
      </c>
      <c r="AA75" s="40" t="s">
        <v>66</v>
      </c>
      <c r="AB75" s="41">
        <v>0.44999999999999996</v>
      </c>
      <c r="AC75" s="35" t="s">
        <v>66</v>
      </c>
      <c r="AD75" s="36" t="s">
        <v>267</v>
      </c>
      <c r="AE75" s="15"/>
      <c r="AF75" s="15"/>
      <c r="AG75" s="12"/>
      <c r="AH75" s="12" t="s">
        <v>67</v>
      </c>
      <c r="AI75" s="12" t="s">
        <v>817</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613</v>
      </c>
      <c r="R76" s="12" t="s">
        <v>58</v>
      </c>
      <c r="S76" s="13" t="s">
        <v>84</v>
      </c>
      <c r="T76" s="13" t="s">
        <v>60</v>
      </c>
      <c r="U76" s="13" t="s">
        <v>61</v>
      </c>
      <c r="V76" s="13" t="s">
        <v>62</v>
      </c>
      <c r="W76" s="13" t="s">
        <v>63</v>
      </c>
      <c r="X76" s="14" t="s">
        <v>818</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614</v>
      </c>
      <c r="R77" s="12" t="s">
        <v>58</v>
      </c>
      <c r="S77" s="13" t="s">
        <v>59</v>
      </c>
      <c r="T77" s="13" t="s">
        <v>60</v>
      </c>
      <c r="U77" s="13" t="s">
        <v>61</v>
      </c>
      <c r="V77" s="13" t="s">
        <v>62</v>
      </c>
      <c r="W77" s="13" t="s">
        <v>63</v>
      </c>
      <c r="X77" s="14" t="s">
        <v>819</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817</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66</v>
      </c>
      <c r="N81" s="39">
        <v>0.6</v>
      </c>
      <c r="O81" s="35" t="s">
        <v>66</v>
      </c>
      <c r="P81" s="12">
        <v>1</v>
      </c>
      <c r="Q81" s="12" t="s">
        <v>615</v>
      </c>
      <c r="R81" s="12" t="s">
        <v>58</v>
      </c>
      <c r="S81" s="13" t="s">
        <v>84</v>
      </c>
      <c r="T81" s="13" t="s">
        <v>60</v>
      </c>
      <c r="U81" s="13" t="s">
        <v>61</v>
      </c>
      <c r="V81" s="13" t="s">
        <v>62</v>
      </c>
      <c r="W81" s="13" t="s">
        <v>63</v>
      </c>
      <c r="X81" s="14" t="s">
        <v>820</v>
      </c>
      <c r="Y81" s="40" t="s">
        <v>55</v>
      </c>
      <c r="Z81" s="41">
        <v>0.252</v>
      </c>
      <c r="AA81" s="40" t="s">
        <v>66</v>
      </c>
      <c r="AB81" s="41">
        <v>0.44999999999999996</v>
      </c>
      <c r="AC81" s="35" t="s">
        <v>66</v>
      </c>
      <c r="AD81" s="36" t="s">
        <v>267</v>
      </c>
      <c r="AE81" s="15"/>
      <c r="AF81" s="15"/>
      <c r="AG81" s="12"/>
      <c r="AH81" s="12" t="s">
        <v>67</v>
      </c>
      <c r="AI81" s="12" t="s">
        <v>817</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817</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t="s">
        <v>821</v>
      </c>
      <c r="R83" s="12" t="s">
        <v>58</v>
      </c>
      <c r="S83" s="13" t="s">
        <v>59</v>
      </c>
      <c r="T83" s="13" t="s">
        <v>60</v>
      </c>
      <c r="U83" s="13" t="s">
        <v>61</v>
      </c>
      <c r="V83" s="13" t="s">
        <v>62</v>
      </c>
      <c r="W83" s="13" t="s">
        <v>63</v>
      </c>
      <c r="X83" s="14" t="s">
        <v>616</v>
      </c>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t="s">
        <v>822</v>
      </c>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t="s">
        <v>617</v>
      </c>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823</v>
      </c>
      <c r="R87" s="12" t="s">
        <v>58</v>
      </c>
      <c r="S87" s="13" t="s">
        <v>59</v>
      </c>
      <c r="T87" s="13" t="s">
        <v>60</v>
      </c>
      <c r="U87" s="13" t="s">
        <v>61</v>
      </c>
      <c r="V87" s="13" t="s">
        <v>62</v>
      </c>
      <c r="W87" s="13" t="s">
        <v>63</v>
      </c>
      <c r="X87" s="14" t="s">
        <v>824</v>
      </c>
      <c r="Y87" s="40" t="s">
        <v>65</v>
      </c>
      <c r="Z87" s="41">
        <v>0.14399999999999999</v>
      </c>
      <c r="AA87" s="40" t="s">
        <v>66</v>
      </c>
      <c r="AB87" s="41">
        <v>0.44999999999999996</v>
      </c>
      <c r="AC87" s="35" t="s">
        <v>66</v>
      </c>
      <c r="AD87" s="36" t="s">
        <v>267</v>
      </c>
      <c r="AE87" s="15"/>
      <c r="AF87" s="15"/>
      <c r="AG87" s="12"/>
      <c r="AH87" s="12" t="s">
        <v>67</v>
      </c>
      <c r="AI87" s="12" t="s">
        <v>817</v>
      </c>
      <c r="AJ87" s="36" t="s">
        <v>238</v>
      </c>
      <c r="AK87" s="36" t="s">
        <v>239</v>
      </c>
    </row>
    <row r="88" spans="1:37" ht="97.5" customHeight="1" x14ac:dyDescent="0.2">
      <c r="A88" s="42"/>
      <c r="B88" s="42"/>
      <c r="C88" s="42"/>
      <c r="D88" s="42"/>
      <c r="E88" s="42"/>
      <c r="F88" s="42"/>
      <c r="G88" s="42"/>
      <c r="H88" s="12" t="s">
        <v>825</v>
      </c>
      <c r="I88" s="44"/>
      <c r="J88" s="46"/>
      <c r="K88" s="40"/>
      <c r="L88" s="42"/>
      <c r="M88" s="40"/>
      <c r="N88" s="39"/>
      <c r="O88" s="35"/>
      <c r="P88" s="12">
        <v>2</v>
      </c>
      <c r="Q88" s="12" t="s">
        <v>618</v>
      </c>
      <c r="R88" s="12" t="s">
        <v>58</v>
      </c>
      <c r="S88" s="13" t="s">
        <v>59</v>
      </c>
      <c r="T88" s="13" t="s">
        <v>60</v>
      </c>
      <c r="U88" s="13" t="s">
        <v>61</v>
      </c>
      <c r="V88" s="13" t="s">
        <v>62</v>
      </c>
      <c r="W88" s="13" t="s">
        <v>63</v>
      </c>
      <c r="X88" s="14" t="s">
        <v>619</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817</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1140</v>
      </c>
      <c r="Y93" s="40" t="s">
        <v>65</v>
      </c>
      <c r="Z93" s="41">
        <v>0.12959999999999999</v>
      </c>
      <c r="AA93" s="40" t="s">
        <v>66</v>
      </c>
      <c r="AB93" s="41">
        <v>0.60000000000000009</v>
      </c>
      <c r="AC93" s="35" t="s">
        <v>66</v>
      </c>
      <c r="AD93" s="36" t="s">
        <v>267</v>
      </c>
      <c r="AE93" s="15"/>
      <c r="AF93" s="15"/>
      <c r="AG93" s="12"/>
      <c r="AH93" s="12" t="s">
        <v>67</v>
      </c>
      <c r="AI93" s="12" t="s">
        <v>620</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374</v>
      </c>
      <c r="R96" s="12" t="s">
        <v>18</v>
      </c>
      <c r="S96" s="13" t="s">
        <v>76</v>
      </c>
      <c r="T96" s="13" t="s">
        <v>60</v>
      </c>
      <c r="U96" s="13" t="s">
        <v>61</v>
      </c>
      <c r="V96" s="13" t="s">
        <v>77</v>
      </c>
      <c r="W96" s="13" t="s">
        <v>63</v>
      </c>
      <c r="X96" s="14" t="s">
        <v>620</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277</v>
      </c>
      <c r="L99" s="41">
        <v>0.6</v>
      </c>
      <c r="M99" s="40" t="s">
        <v>129</v>
      </c>
      <c r="N99" s="39">
        <v>1</v>
      </c>
      <c r="O99" s="35" t="s">
        <v>130</v>
      </c>
      <c r="P99" s="12">
        <v>1</v>
      </c>
      <c r="Q99" s="12" t="s">
        <v>1141</v>
      </c>
      <c r="R99" s="12" t="s">
        <v>58</v>
      </c>
      <c r="S99" s="13" t="s">
        <v>59</v>
      </c>
      <c r="T99" s="13" t="s">
        <v>60</v>
      </c>
      <c r="U99" s="13" t="s">
        <v>61</v>
      </c>
      <c r="V99" s="13" t="s">
        <v>62</v>
      </c>
      <c r="W99" s="13" t="s">
        <v>63</v>
      </c>
      <c r="X99" s="14" t="s">
        <v>1142</v>
      </c>
      <c r="Y99" s="40" t="s">
        <v>55</v>
      </c>
      <c r="Z99" s="41">
        <v>0.216</v>
      </c>
      <c r="AA99" s="40" t="s">
        <v>56</v>
      </c>
      <c r="AB99" s="41">
        <v>0.75</v>
      </c>
      <c r="AC99" s="35" t="s">
        <v>57</v>
      </c>
      <c r="AD99" s="36" t="s">
        <v>267</v>
      </c>
      <c r="AE99" s="15"/>
      <c r="AF99" s="15"/>
      <c r="AG99" s="12"/>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621</v>
      </c>
      <c r="R100" s="12" t="s">
        <v>58</v>
      </c>
      <c r="S100" s="13" t="s">
        <v>59</v>
      </c>
      <c r="T100" s="13" t="s">
        <v>60</v>
      </c>
      <c r="U100" s="13" t="s">
        <v>61</v>
      </c>
      <c r="V100" s="13" t="s">
        <v>62</v>
      </c>
      <c r="W100" s="13" t="s">
        <v>63</v>
      </c>
      <c r="X100" s="25" t="s">
        <v>826</v>
      </c>
      <c r="Y100" s="40"/>
      <c r="Z100" s="42"/>
      <c r="AA100" s="40"/>
      <c r="AB100" s="42"/>
      <c r="AC100" s="35"/>
      <c r="AD100" s="37"/>
      <c r="AE100" s="15"/>
      <c r="AF100" s="15"/>
      <c r="AG100" s="12"/>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t="s">
        <v>827</v>
      </c>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5851" priority="447" operator="equal">
      <formula>"Baja"</formula>
    </cfRule>
    <cfRule type="cellIs" dxfId="5850" priority="448" operator="equal">
      <formula>"Muy Baja"</formula>
    </cfRule>
    <cfRule type="cellIs" dxfId="5849" priority="444" operator="equal">
      <formula>"Muy Alta"</formula>
    </cfRule>
    <cfRule type="cellIs" dxfId="5848" priority="445" operator="equal">
      <formula>"Alta"</formula>
    </cfRule>
    <cfRule type="cellIs" dxfId="5847" priority="446" operator="equal">
      <formula>"Media"</formula>
    </cfRule>
  </conditionalFormatting>
  <conditionalFormatting sqref="K15">
    <cfRule type="cellIs" dxfId="5846" priority="418" operator="equal">
      <formula>"Media"</formula>
    </cfRule>
    <cfRule type="cellIs" dxfId="5845" priority="420" operator="equal">
      <formula>"Muy Baja"</formula>
    </cfRule>
    <cfRule type="cellIs" dxfId="5844" priority="417" operator="equal">
      <formula>"Alta"</formula>
    </cfRule>
    <cfRule type="cellIs" dxfId="5843" priority="419" operator="equal">
      <formula>"Baja"</formula>
    </cfRule>
    <cfRule type="cellIs" dxfId="5842" priority="416" operator="equal">
      <formula>"Muy Alta"</formula>
    </cfRule>
  </conditionalFormatting>
  <conditionalFormatting sqref="K21">
    <cfRule type="cellIs" dxfId="5841" priority="390" operator="equal">
      <formula>"Media"</formula>
    </cfRule>
    <cfRule type="cellIs" dxfId="5840" priority="391" operator="equal">
      <formula>"Baja"</formula>
    </cfRule>
    <cfRule type="cellIs" dxfId="5839" priority="392" operator="equal">
      <formula>"Muy Baja"</formula>
    </cfRule>
    <cfRule type="cellIs" dxfId="5838" priority="388" operator="equal">
      <formula>"Muy Alta"</formula>
    </cfRule>
    <cfRule type="cellIs" dxfId="5837" priority="389" operator="equal">
      <formula>"Alta"</formula>
    </cfRule>
  </conditionalFormatting>
  <conditionalFormatting sqref="K27">
    <cfRule type="cellIs" dxfId="5836" priority="362" operator="equal">
      <formula>"Media"</formula>
    </cfRule>
    <cfRule type="cellIs" dxfId="5835" priority="361" operator="equal">
      <formula>"Alta"</formula>
    </cfRule>
    <cfRule type="cellIs" dxfId="5834" priority="364" operator="equal">
      <formula>"Muy Baja"</formula>
    </cfRule>
    <cfRule type="cellIs" dxfId="5833" priority="360" operator="equal">
      <formula>"Muy Alta"</formula>
    </cfRule>
    <cfRule type="cellIs" dxfId="5832" priority="363" operator="equal">
      <formula>"Baja"</formula>
    </cfRule>
  </conditionalFormatting>
  <conditionalFormatting sqref="K33">
    <cfRule type="cellIs" dxfId="5831" priority="333" operator="equal">
      <formula>"Alta"</formula>
    </cfRule>
    <cfRule type="cellIs" dxfId="5830" priority="336" operator="equal">
      <formula>"Muy Baja"</formula>
    </cfRule>
    <cfRule type="cellIs" dxfId="5829" priority="335" operator="equal">
      <formula>"Baja"</formula>
    </cfRule>
    <cfRule type="cellIs" dxfId="5828" priority="334" operator="equal">
      <formula>"Media"</formula>
    </cfRule>
    <cfRule type="cellIs" dxfId="5827" priority="332" operator="equal">
      <formula>"Muy Alta"</formula>
    </cfRule>
  </conditionalFormatting>
  <conditionalFormatting sqref="K39">
    <cfRule type="cellIs" dxfId="5826" priority="308" operator="equal">
      <formula>"Muy Baja"</formula>
    </cfRule>
    <cfRule type="cellIs" dxfId="5825" priority="304" operator="equal">
      <formula>"Muy Alta"</formula>
    </cfRule>
    <cfRule type="cellIs" dxfId="5824" priority="307" operator="equal">
      <formula>"Baja"</formula>
    </cfRule>
    <cfRule type="cellIs" dxfId="5823" priority="305" operator="equal">
      <formula>"Alta"</formula>
    </cfRule>
    <cfRule type="cellIs" dxfId="5822" priority="306" operator="equal">
      <formula>"Media"</formula>
    </cfRule>
  </conditionalFormatting>
  <conditionalFormatting sqref="K45">
    <cfRule type="cellIs" dxfId="5821" priority="276" operator="equal">
      <formula>"Muy Alta"</formula>
    </cfRule>
    <cfRule type="cellIs" dxfId="5820" priority="277" operator="equal">
      <formula>"Alta"</formula>
    </cfRule>
    <cfRule type="cellIs" dxfId="5819" priority="279" operator="equal">
      <formula>"Baja"</formula>
    </cfRule>
    <cfRule type="cellIs" dxfId="5818" priority="280" operator="equal">
      <formula>"Muy Baja"</formula>
    </cfRule>
    <cfRule type="cellIs" dxfId="5817" priority="278" operator="equal">
      <formula>"Media"</formula>
    </cfRule>
  </conditionalFormatting>
  <conditionalFormatting sqref="K51">
    <cfRule type="cellIs" dxfId="5816" priority="249" operator="equal">
      <formula>"Alta"</formula>
    </cfRule>
    <cfRule type="cellIs" dxfId="5815" priority="252" operator="equal">
      <formula>"Muy Baja"</formula>
    </cfRule>
    <cfRule type="cellIs" dxfId="5814" priority="248" operator="equal">
      <formula>"Muy Alta"</formula>
    </cfRule>
    <cfRule type="cellIs" dxfId="5813" priority="250" operator="equal">
      <formula>"Media"</formula>
    </cfRule>
    <cfRule type="cellIs" dxfId="5812" priority="251" operator="equal">
      <formula>"Baja"</formula>
    </cfRule>
  </conditionalFormatting>
  <conditionalFormatting sqref="K57">
    <cfRule type="cellIs" dxfId="5811" priority="224" operator="equal">
      <formula>"Muy Baja"</formula>
    </cfRule>
    <cfRule type="cellIs" dxfId="5810" priority="220" operator="equal">
      <formula>"Muy Alta"</formula>
    </cfRule>
    <cfRule type="cellIs" dxfId="5809" priority="221" operator="equal">
      <formula>"Alta"</formula>
    </cfRule>
    <cfRule type="cellIs" dxfId="5808" priority="222" operator="equal">
      <formula>"Media"</formula>
    </cfRule>
    <cfRule type="cellIs" dxfId="5807" priority="223" operator="equal">
      <formula>"Baja"</formula>
    </cfRule>
  </conditionalFormatting>
  <conditionalFormatting sqref="K63">
    <cfRule type="cellIs" dxfId="5806" priority="195" operator="equal">
      <formula>"Baja"</formula>
    </cfRule>
    <cfRule type="cellIs" dxfId="5805" priority="194" operator="equal">
      <formula>"Media"</formula>
    </cfRule>
    <cfRule type="cellIs" dxfId="5804" priority="193" operator="equal">
      <formula>"Alta"</formula>
    </cfRule>
    <cfRule type="cellIs" dxfId="5803" priority="196" operator="equal">
      <formula>"Muy Baja"</formula>
    </cfRule>
    <cfRule type="cellIs" dxfId="5802" priority="192" operator="equal">
      <formula>"Muy Alta"</formula>
    </cfRule>
  </conditionalFormatting>
  <conditionalFormatting sqref="K69">
    <cfRule type="cellIs" dxfId="5801" priority="167" operator="equal">
      <formula>"Baja"</formula>
    </cfRule>
    <cfRule type="cellIs" dxfId="5800" priority="168" operator="equal">
      <formula>"Muy Baja"</formula>
    </cfRule>
    <cfRule type="cellIs" dxfId="5799" priority="166" operator="equal">
      <formula>"Media"</formula>
    </cfRule>
    <cfRule type="cellIs" dxfId="5798" priority="164" operator="equal">
      <formula>"Muy Alta"</formula>
    </cfRule>
    <cfRule type="cellIs" dxfId="5797" priority="165" operator="equal">
      <formula>"Alta"</formula>
    </cfRule>
  </conditionalFormatting>
  <conditionalFormatting sqref="K75">
    <cfRule type="cellIs" dxfId="5796" priority="136" operator="equal">
      <formula>"Muy Alta"</formula>
    </cfRule>
    <cfRule type="cellIs" dxfId="5795" priority="139" operator="equal">
      <formula>"Baja"</formula>
    </cfRule>
    <cfRule type="cellIs" dxfId="5794" priority="140" operator="equal">
      <formula>"Muy Baja"</formula>
    </cfRule>
    <cfRule type="cellIs" dxfId="5793" priority="138" operator="equal">
      <formula>"Media"</formula>
    </cfRule>
    <cfRule type="cellIs" dxfId="5792" priority="137" operator="equal">
      <formula>"Alta"</formula>
    </cfRule>
  </conditionalFormatting>
  <conditionalFormatting sqref="K81">
    <cfRule type="cellIs" dxfId="5791" priority="109" operator="equal">
      <formula>"Alta"</formula>
    </cfRule>
    <cfRule type="cellIs" dxfId="5790" priority="108" operator="equal">
      <formula>"Muy Alta"</formula>
    </cfRule>
    <cfRule type="cellIs" dxfId="5789" priority="110" operator="equal">
      <formula>"Media"</formula>
    </cfRule>
    <cfRule type="cellIs" dxfId="5788" priority="111" operator="equal">
      <formula>"Baja"</formula>
    </cfRule>
    <cfRule type="cellIs" dxfId="5787" priority="112" operator="equal">
      <formula>"Muy Baja"</formula>
    </cfRule>
  </conditionalFormatting>
  <conditionalFormatting sqref="K87">
    <cfRule type="cellIs" dxfId="5786" priority="83" operator="equal">
      <formula>"Baja"</formula>
    </cfRule>
    <cfRule type="cellIs" dxfId="5785" priority="82" operator="equal">
      <formula>"Media"</formula>
    </cfRule>
    <cfRule type="cellIs" dxfId="5784" priority="84" operator="equal">
      <formula>"Muy Baja"</formula>
    </cfRule>
    <cfRule type="cellIs" dxfId="5783" priority="80" operator="equal">
      <formula>"Muy Alta"</formula>
    </cfRule>
    <cfRule type="cellIs" dxfId="5782" priority="81" operator="equal">
      <formula>"Alta"</formula>
    </cfRule>
  </conditionalFormatting>
  <conditionalFormatting sqref="K93">
    <cfRule type="cellIs" dxfId="5781" priority="56" operator="equal">
      <formula>"Muy Baja"</formula>
    </cfRule>
    <cfRule type="cellIs" dxfId="5780" priority="55" operator="equal">
      <formula>"Baja"</formula>
    </cfRule>
    <cfRule type="cellIs" dxfId="5779" priority="52" operator="equal">
      <formula>"Muy Alta"</formula>
    </cfRule>
    <cfRule type="cellIs" dxfId="5778" priority="54" operator="equal">
      <formula>"Media"</formula>
    </cfRule>
    <cfRule type="cellIs" dxfId="5777" priority="53" operator="equal">
      <formula>"Alta"</formula>
    </cfRule>
  </conditionalFormatting>
  <conditionalFormatting sqref="K99">
    <cfRule type="cellIs" dxfId="5776" priority="28" operator="equal">
      <formula>"Muy Baja"</formula>
    </cfRule>
    <cfRule type="cellIs" dxfId="5775" priority="27" operator="equal">
      <formula>"Baja"</formula>
    </cfRule>
    <cfRule type="cellIs" dxfId="5774" priority="26" operator="equal">
      <formula>"Media"</formula>
    </cfRule>
    <cfRule type="cellIs" dxfId="5773" priority="25" operator="equal">
      <formula>"Alta"</formula>
    </cfRule>
    <cfRule type="cellIs" dxfId="5772" priority="24" operator="equal">
      <formula>"Muy Alta"</formula>
    </cfRule>
  </conditionalFormatting>
  <conditionalFormatting sqref="M9">
    <cfRule type="cellIs" dxfId="5771" priority="439" operator="equal">
      <formula>"Catastrófico"</formula>
    </cfRule>
    <cfRule type="cellIs" dxfId="5770" priority="440" operator="equal">
      <formula>"Mayor"</formula>
    </cfRule>
    <cfRule type="cellIs" dxfId="5769" priority="441" operator="equal">
      <formula>"Moderado"</formula>
    </cfRule>
    <cfRule type="cellIs" dxfId="5768" priority="442" operator="equal">
      <formula>"Menor"</formula>
    </cfRule>
    <cfRule type="cellIs" dxfId="5767" priority="443" operator="equal">
      <formula>"Leve"</formula>
    </cfRule>
  </conditionalFormatting>
  <conditionalFormatting sqref="M15">
    <cfRule type="cellIs" dxfId="5766" priority="412" operator="equal">
      <formula>"Mayor"</formula>
    </cfRule>
    <cfRule type="cellIs" dxfId="5765" priority="415" operator="equal">
      <formula>"Leve"</formula>
    </cfRule>
    <cfRule type="cellIs" dxfId="5764" priority="411" operator="equal">
      <formula>"Catastrófico"</formula>
    </cfRule>
    <cfRule type="cellIs" dxfId="5763" priority="414" operator="equal">
      <formula>"Menor"</formula>
    </cfRule>
    <cfRule type="cellIs" dxfId="5762" priority="413" operator="equal">
      <formula>"Moderado"</formula>
    </cfRule>
  </conditionalFormatting>
  <conditionalFormatting sqref="M21">
    <cfRule type="cellIs" dxfId="5761" priority="384" operator="equal">
      <formula>"Mayor"</formula>
    </cfRule>
    <cfRule type="cellIs" dxfId="5760" priority="386" operator="equal">
      <formula>"Menor"</formula>
    </cfRule>
    <cfRule type="cellIs" dxfId="5759" priority="383" operator="equal">
      <formula>"Catastrófico"</formula>
    </cfRule>
    <cfRule type="cellIs" dxfId="5758" priority="385" operator="equal">
      <formula>"Moderado"</formula>
    </cfRule>
    <cfRule type="cellIs" dxfId="5757" priority="387" operator="equal">
      <formula>"Leve"</formula>
    </cfRule>
  </conditionalFormatting>
  <conditionalFormatting sqref="M27">
    <cfRule type="cellIs" dxfId="5756" priority="356" operator="equal">
      <formula>"Mayor"</formula>
    </cfRule>
    <cfRule type="cellIs" dxfId="5755" priority="357" operator="equal">
      <formula>"Moderado"</formula>
    </cfRule>
    <cfRule type="cellIs" dxfId="5754" priority="355" operator="equal">
      <formula>"Catastrófico"</formula>
    </cfRule>
    <cfRule type="cellIs" dxfId="5753" priority="359" operator="equal">
      <formula>"Leve"</formula>
    </cfRule>
    <cfRule type="cellIs" dxfId="5752" priority="358" operator="equal">
      <formula>"Menor"</formula>
    </cfRule>
  </conditionalFormatting>
  <conditionalFormatting sqref="M33">
    <cfRule type="cellIs" dxfId="5751" priority="331" operator="equal">
      <formula>"Leve"</formula>
    </cfRule>
    <cfRule type="cellIs" dxfId="5750" priority="330" operator="equal">
      <formula>"Menor"</formula>
    </cfRule>
    <cfRule type="cellIs" dxfId="5749" priority="329" operator="equal">
      <formula>"Moderado"</formula>
    </cfRule>
    <cfRule type="cellIs" dxfId="5748" priority="327" operator="equal">
      <formula>"Catastrófico"</formula>
    </cfRule>
    <cfRule type="cellIs" dxfId="5747" priority="328" operator="equal">
      <formula>"Mayor"</formula>
    </cfRule>
  </conditionalFormatting>
  <conditionalFormatting sqref="M39">
    <cfRule type="cellIs" dxfId="5746" priority="303" operator="equal">
      <formula>"Leve"</formula>
    </cfRule>
    <cfRule type="cellIs" dxfId="5745" priority="299" operator="equal">
      <formula>"Catastrófico"</formula>
    </cfRule>
    <cfRule type="cellIs" dxfId="5744" priority="300" operator="equal">
      <formula>"Mayor"</formula>
    </cfRule>
    <cfRule type="cellIs" dxfId="5743" priority="301" operator="equal">
      <formula>"Moderado"</formula>
    </cfRule>
    <cfRule type="cellIs" dxfId="5742" priority="302" operator="equal">
      <formula>"Menor"</formula>
    </cfRule>
  </conditionalFormatting>
  <conditionalFormatting sqref="M45">
    <cfRule type="cellIs" dxfId="5741" priority="275" operator="equal">
      <formula>"Leve"</formula>
    </cfRule>
    <cfRule type="cellIs" dxfId="5740" priority="274" operator="equal">
      <formula>"Menor"</formula>
    </cfRule>
    <cfRule type="cellIs" dxfId="5739" priority="273" operator="equal">
      <formula>"Moderado"</formula>
    </cfRule>
    <cfRule type="cellIs" dxfId="5738" priority="272" operator="equal">
      <formula>"Mayor"</formula>
    </cfRule>
    <cfRule type="cellIs" dxfId="5737" priority="271" operator="equal">
      <formula>"Catastrófico"</formula>
    </cfRule>
  </conditionalFormatting>
  <conditionalFormatting sqref="M51">
    <cfRule type="cellIs" dxfId="5736" priority="246" operator="equal">
      <formula>"Menor"</formula>
    </cfRule>
    <cfRule type="cellIs" dxfId="5735" priority="243" operator="equal">
      <formula>"Catastrófico"</formula>
    </cfRule>
    <cfRule type="cellIs" dxfId="5734" priority="245" operator="equal">
      <formula>"Moderado"</formula>
    </cfRule>
    <cfRule type="cellIs" dxfId="5733" priority="244" operator="equal">
      <formula>"Mayor"</formula>
    </cfRule>
    <cfRule type="cellIs" dxfId="5732" priority="247" operator="equal">
      <formula>"Leve"</formula>
    </cfRule>
  </conditionalFormatting>
  <conditionalFormatting sqref="M57">
    <cfRule type="cellIs" dxfId="5731" priority="215" operator="equal">
      <formula>"Catastrófico"</formula>
    </cfRule>
    <cfRule type="cellIs" dxfId="5730" priority="217" operator="equal">
      <formula>"Moderado"</formula>
    </cfRule>
    <cfRule type="cellIs" dxfId="5729" priority="218" operator="equal">
      <formula>"Menor"</formula>
    </cfRule>
    <cfRule type="cellIs" dxfId="5728" priority="219" operator="equal">
      <formula>"Leve"</formula>
    </cfRule>
    <cfRule type="cellIs" dxfId="5727" priority="216" operator="equal">
      <formula>"Mayor"</formula>
    </cfRule>
  </conditionalFormatting>
  <conditionalFormatting sqref="M63">
    <cfRule type="cellIs" dxfId="5726" priority="191" operator="equal">
      <formula>"Leve"</formula>
    </cfRule>
    <cfRule type="cellIs" dxfId="5725" priority="190" operator="equal">
      <formula>"Menor"</formula>
    </cfRule>
    <cfRule type="cellIs" dxfId="5724" priority="189" operator="equal">
      <formula>"Moderado"</formula>
    </cfRule>
    <cfRule type="cellIs" dxfId="5723" priority="188" operator="equal">
      <formula>"Mayor"</formula>
    </cfRule>
    <cfRule type="cellIs" dxfId="5722" priority="187" operator="equal">
      <formula>"Catastrófico"</formula>
    </cfRule>
  </conditionalFormatting>
  <conditionalFormatting sqref="M69">
    <cfRule type="cellIs" dxfId="5721" priority="163" operator="equal">
      <formula>"Leve"</formula>
    </cfRule>
    <cfRule type="cellIs" dxfId="5720" priority="162" operator="equal">
      <formula>"Menor"</formula>
    </cfRule>
    <cfRule type="cellIs" dxfId="5719" priority="161" operator="equal">
      <formula>"Moderado"</formula>
    </cfRule>
    <cfRule type="cellIs" dxfId="5718" priority="160" operator="equal">
      <formula>"Mayor"</formula>
    </cfRule>
    <cfRule type="cellIs" dxfId="5717" priority="159" operator="equal">
      <formula>"Catastrófico"</formula>
    </cfRule>
  </conditionalFormatting>
  <conditionalFormatting sqref="M75">
    <cfRule type="cellIs" dxfId="5716" priority="132" operator="equal">
      <formula>"Mayor"</formula>
    </cfRule>
    <cfRule type="cellIs" dxfId="5715" priority="135" operator="equal">
      <formula>"Leve"</formula>
    </cfRule>
    <cfRule type="cellIs" dxfId="5714" priority="131" operator="equal">
      <formula>"Catastrófico"</formula>
    </cfRule>
    <cfRule type="cellIs" dxfId="5713" priority="134" operator="equal">
      <formula>"Menor"</formula>
    </cfRule>
    <cfRule type="cellIs" dxfId="5712" priority="133" operator="equal">
      <formula>"Moderado"</formula>
    </cfRule>
  </conditionalFormatting>
  <conditionalFormatting sqref="M81">
    <cfRule type="cellIs" dxfId="5711" priority="104" operator="equal">
      <formula>"Mayor"</formula>
    </cfRule>
    <cfRule type="cellIs" dxfId="5710" priority="107" operator="equal">
      <formula>"Leve"</formula>
    </cfRule>
    <cfRule type="cellIs" dxfId="5709" priority="103" operator="equal">
      <formula>"Catastrófico"</formula>
    </cfRule>
    <cfRule type="cellIs" dxfId="5708" priority="106" operator="equal">
      <formula>"Menor"</formula>
    </cfRule>
    <cfRule type="cellIs" dxfId="5707" priority="105" operator="equal">
      <formula>"Moderado"</formula>
    </cfRule>
  </conditionalFormatting>
  <conditionalFormatting sqref="M87">
    <cfRule type="cellIs" dxfId="5706" priority="76" operator="equal">
      <formula>"Mayor"</formula>
    </cfRule>
    <cfRule type="cellIs" dxfId="5705" priority="78" operator="equal">
      <formula>"Menor"</formula>
    </cfRule>
    <cfRule type="cellIs" dxfId="5704" priority="75" operator="equal">
      <formula>"Catastrófico"</formula>
    </cfRule>
    <cfRule type="cellIs" dxfId="5703" priority="79" operator="equal">
      <formula>"Leve"</formula>
    </cfRule>
    <cfRule type="cellIs" dxfId="5702" priority="77" operator="equal">
      <formula>"Moderado"</formula>
    </cfRule>
  </conditionalFormatting>
  <conditionalFormatting sqref="M93">
    <cfRule type="cellIs" dxfId="5701" priority="51" operator="equal">
      <formula>"Leve"</formula>
    </cfRule>
    <cfRule type="cellIs" dxfId="5700" priority="49" operator="equal">
      <formula>"Moderado"</formula>
    </cfRule>
    <cfRule type="cellIs" dxfId="5699" priority="50" operator="equal">
      <formula>"Menor"</formula>
    </cfRule>
    <cfRule type="cellIs" dxfId="5698" priority="48" operator="equal">
      <formula>"Mayor"</formula>
    </cfRule>
    <cfRule type="cellIs" dxfId="5697" priority="47" operator="equal">
      <formula>"Catastrófico"</formula>
    </cfRule>
  </conditionalFormatting>
  <conditionalFormatting sqref="M99">
    <cfRule type="cellIs" dxfId="5696" priority="19" operator="equal">
      <formula>"Catastrófico"</formula>
    </cfRule>
    <cfRule type="cellIs" dxfId="5695" priority="20" operator="equal">
      <formula>"Mayor"</formula>
    </cfRule>
    <cfRule type="cellIs" dxfId="5694" priority="21" operator="equal">
      <formula>"Moderado"</formula>
    </cfRule>
    <cfRule type="cellIs" dxfId="5693" priority="23" operator="equal">
      <formula>"Leve"</formula>
    </cfRule>
    <cfRule type="cellIs" dxfId="5692" priority="22" operator="equal">
      <formula>"Menor"</formula>
    </cfRule>
  </conditionalFormatting>
  <conditionalFormatting sqref="O9">
    <cfRule type="cellIs" dxfId="5691" priority="436" operator="equal">
      <formula>"Alto"</formula>
    </cfRule>
    <cfRule type="cellIs" dxfId="5690" priority="437" operator="equal">
      <formula>"Moderado"</formula>
    </cfRule>
    <cfRule type="cellIs" dxfId="5689" priority="435" operator="equal">
      <formula>"Extremo"</formula>
    </cfRule>
    <cfRule type="cellIs" dxfId="5688" priority="438" operator="equal">
      <formula>"Bajo"</formula>
    </cfRule>
  </conditionalFormatting>
  <conditionalFormatting sqref="O15">
    <cfRule type="cellIs" dxfId="5687" priority="410" operator="equal">
      <formula>"Bajo"</formula>
    </cfRule>
    <cfRule type="cellIs" dxfId="5686" priority="407" operator="equal">
      <formula>"Extremo"</formula>
    </cfRule>
    <cfRule type="cellIs" dxfId="5685" priority="408" operator="equal">
      <formula>"Alto"</formula>
    </cfRule>
    <cfRule type="cellIs" dxfId="5684" priority="409" operator="equal">
      <formula>"Moderado"</formula>
    </cfRule>
  </conditionalFormatting>
  <conditionalFormatting sqref="O21">
    <cfRule type="cellIs" dxfId="5683" priority="381" operator="equal">
      <formula>"Moderado"</formula>
    </cfRule>
    <cfRule type="cellIs" dxfId="5682" priority="380" operator="equal">
      <formula>"Alto"</formula>
    </cfRule>
    <cfRule type="cellIs" dxfId="5681" priority="379" operator="equal">
      <formula>"Extremo"</formula>
    </cfRule>
    <cfRule type="cellIs" dxfId="5680" priority="382" operator="equal">
      <formula>"Bajo"</formula>
    </cfRule>
  </conditionalFormatting>
  <conditionalFormatting sqref="O27">
    <cfRule type="cellIs" dxfId="5679" priority="352" operator="equal">
      <formula>"Alto"</formula>
    </cfRule>
    <cfRule type="cellIs" dxfId="5678" priority="351" operator="equal">
      <formula>"Extremo"</formula>
    </cfRule>
    <cfRule type="cellIs" dxfId="5677" priority="353" operator="equal">
      <formula>"Moderado"</formula>
    </cfRule>
    <cfRule type="cellIs" dxfId="5676" priority="354" operator="equal">
      <formula>"Bajo"</formula>
    </cfRule>
  </conditionalFormatting>
  <conditionalFormatting sqref="O33">
    <cfRule type="cellIs" dxfId="5675" priority="323" operator="equal">
      <formula>"Extremo"</formula>
    </cfRule>
    <cfRule type="cellIs" dxfId="5674" priority="325" operator="equal">
      <formula>"Moderado"</formula>
    </cfRule>
    <cfRule type="cellIs" dxfId="5673" priority="324" operator="equal">
      <formula>"Alto"</formula>
    </cfRule>
    <cfRule type="cellIs" dxfId="5672" priority="326" operator="equal">
      <formula>"Bajo"</formula>
    </cfRule>
  </conditionalFormatting>
  <conditionalFormatting sqref="O39">
    <cfRule type="cellIs" dxfId="5671" priority="295" operator="equal">
      <formula>"Extremo"</formula>
    </cfRule>
    <cfRule type="cellIs" dxfId="5670" priority="296" operator="equal">
      <formula>"Alto"</formula>
    </cfRule>
    <cfRule type="cellIs" dxfId="5669" priority="297" operator="equal">
      <formula>"Moderado"</formula>
    </cfRule>
    <cfRule type="cellIs" dxfId="5668" priority="298" operator="equal">
      <formula>"Bajo"</formula>
    </cfRule>
  </conditionalFormatting>
  <conditionalFormatting sqref="O45">
    <cfRule type="cellIs" dxfId="5667" priority="270" operator="equal">
      <formula>"Bajo"</formula>
    </cfRule>
    <cfRule type="cellIs" dxfId="5666" priority="269" operator="equal">
      <formula>"Moderado"</formula>
    </cfRule>
    <cfRule type="cellIs" dxfId="5665" priority="267" operator="equal">
      <formula>"Extremo"</formula>
    </cfRule>
    <cfRule type="cellIs" dxfId="5664" priority="268" operator="equal">
      <formula>"Alto"</formula>
    </cfRule>
  </conditionalFormatting>
  <conditionalFormatting sqref="O51">
    <cfRule type="cellIs" dxfId="5663" priority="242" operator="equal">
      <formula>"Bajo"</formula>
    </cfRule>
    <cfRule type="cellIs" dxfId="5662" priority="239" operator="equal">
      <formula>"Extremo"</formula>
    </cfRule>
    <cfRule type="cellIs" dxfId="5661" priority="240" operator="equal">
      <formula>"Alto"</formula>
    </cfRule>
    <cfRule type="cellIs" dxfId="5660" priority="241" operator="equal">
      <formula>"Moderado"</formula>
    </cfRule>
  </conditionalFormatting>
  <conditionalFormatting sqref="O57">
    <cfRule type="cellIs" dxfId="5659" priority="212" operator="equal">
      <formula>"Alto"</formula>
    </cfRule>
    <cfRule type="cellIs" dxfId="5658" priority="211" operator="equal">
      <formula>"Extremo"</formula>
    </cfRule>
    <cfRule type="cellIs" dxfId="5657" priority="213" operator="equal">
      <formula>"Moderado"</formula>
    </cfRule>
    <cfRule type="cellIs" dxfId="5656" priority="214" operator="equal">
      <formula>"Bajo"</formula>
    </cfRule>
  </conditionalFormatting>
  <conditionalFormatting sqref="O63">
    <cfRule type="cellIs" dxfId="5655" priority="183" operator="equal">
      <formula>"Extremo"</formula>
    </cfRule>
    <cfRule type="cellIs" dxfId="5654" priority="184" operator="equal">
      <formula>"Alto"</formula>
    </cfRule>
    <cfRule type="cellIs" dxfId="5653" priority="185" operator="equal">
      <formula>"Moderado"</formula>
    </cfRule>
    <cfRule type="cellIs" dxfId="5652" priority="186" operator="equal">
      <formula>"Bajo"</formula>
    </cfRule>
  </conditionalFormatting>
  <conditionalFormatting sqref="O69">
    <cfRule type="cellIs" dxfId="5651" priority="158" operator="equal">
      <formula>"Bajo"</formula>
    </cfRule>
    <cfRule type="cellIs" dxfId="5650" priority="157" operator="equal">
      <formula>"Moderado"</formula>
    </cfRule>
    <cfRule type="cellIs" dxfId="5649" priority="156" operator="equal">
      <formula>"Alto"</formula>
    </cfRule>
    <cfRule type="cellIs" dxfId="5648" priority="155" operator="equal">
      <formula>"Extremo"</formula>
    </cfRule>
  </conditionalFormatting>
  <conditionalFormatting sqref="O75">
    <cfRule type="cellIs" dxfId="5647" priority="128" operator="equal">
      <formula>"Alto"</formula>
    </cfRule>
    <cfRule type="cellIs" dxfId="5646" priority="129" operator="equal">
      <formula>"Moderado"</formula>
    </cfRule>
    <cfRule type="cellIs" dxfId="5645" priority="127" operator="equal">
      <formula>"Extremo"</formula>
    </cfRule>
    <cfRule type="cellIs" dxfId="5644" priority="130" operator="equal">
      <formula>"Bajo"</formula>
    </cfRule>
  </conditionalFormatting>
  <conditionalFormatting sqref="O81">
    <cfRule type="cellIs" dxfId="5643" priority="102" operator="equal">
      <formula>"Bajo"</formula>
    </cfRule>
    <cfRule type="cellIs" dxfId="5642" priority="100" operator="equal">
      <formula>"Alto"</formula>
    </cfRule>
    <cfRule type="cellIs" dxfId="5641" priority="99" operator="equal">
      <formula>"Extremo"</formula>
    </cfRule>
    <cfRule type="cellIs" dxfId="5640" priority="101" operator="equal">
      <formula>"Moderado"</formula>
    </cfRule>
  </conditionalFormatting>
  <conditionalFormatting sqref="O87">
    <cfRule type="cellIs" dxfId="5639" priority="73" operator="equal">
      <formula>"Moderado"</formula>
    </cfRule>
    <cfRule type="cellIs" dxfId="5638" priority="72" operator="equal">
      <formula>"Alto"</formula>
    </cfRule>
    <cfRule type="cellIs" dxfId="5637" priority="74" operator="equal">
      <formula>"Bajo"</formula>
    </cfRule>
    <cfRule type="cellIs" dxfId="5636" priority="71" operator="equal">
      <formula>"Extremo"</formula>
    </cfRule>
  </conditionalFormatting>
  <conditionalFormatting sqref="O93">
    <cfRule type="cellIs" dxfId="5635" priority="45" operator="equal">
      <formula>"Moderado"</formula>
    </cfRule>
    <cfRule type="cellIs" dxfId="5634" priority="46" operator="equal">
      <formula>"Bajo"</formula>
    </cfRule>
    <cfRule type="cellIs" dxfId="5633" priority="44" operator="equal">
      <formula>"Alto"</formula>
    </cfRule>
    <cfRule type="cellIs" dxfId="5632" priority="43" operator="equal">
      <formula>"Extremo"</formula>
    </cfRule>
  </conditionalFormatting>
  <conditionalFormatting sqref="O99">
    <cfRule type="cellIs" dxfId="5631" priority="18" operator="equal">
      <formula>"Bajo"</formula>
    </cfRule>
    <cfRule type="cellIs" dxfId="5630" priority="15" operator="equal">
      <formula>"Extremo"</formula>
    </cfRule>
    <cfRule type="cellIs" dxfId="5629" priority="16" operator="equal">
      <formula>"Alto"</formula>
    </cfRule>
    <cfRule type="cellIs" dxfId="5628" priority="17" operator="equal">
      <formula>"Moderado"</formula>
    </cfRule>
  </conditionalFormatting>
  <conditionalFormatting sqref="Y9">
    <cfRule type="cellIs" dxfId="5627" priority="430" operator="equal">
      <formula>"Muy Alta"</formula>
    </cfRule>
    <cfRule type="cellIs" dxfId="5626" priority="431" operator="equal">
      <formula>"Alta"</formula>
    </cfRule>
    <cfRule type="cellIs" dxfId="5625" priority="432" operator="equal">
      <formula>"Media"</formula>
    </cfRule>
    <cfRule type="cellIs" dxfId="5624" priority="434" operator="equal">
      <formula>"Muy Baja"</formula>
    </cfRule>
    <cfRule type="cellIs" dxfId="5623" priority="433" operator="equal">
      <formula>"Baja"</formula>
    </cfRule>
  </conditionalFormatting>
  <conditionalFormatting sqref="Y15">
    <cfRule type="cellIs" dxfId="5622" priority="403" operator="equal">
      <formula>"Alta"</formula>
    </cfRule>
    <cfRule type="cellIs" dxfId="5621" priority="405" operator="equal">
      <formula>"Baja"</formula>
    </cfRule>
    <cfRule type="cellIs" dxfId="5620" priority="404" operator="equal">
      <formula>"Media"</formula>
    </cfRule>
    <cfRule type="cellIs" dxfId="5619" priority="402" operator="equal">
      <formula>"Muy Alta"</formula>
    </cfRule>
    <cfRule type="cellIs" dxfId="5618" priority="406" operator="equal">
      <formula>"Muy Baja"</formula>
    </cfRule>
  </conditionalFormatting>
  <conditionalFormatting sqref="Y21">
    <cfRule type="cellIs" dxfId="5617" priority="378" operator="equal">
      <formula>"Muy Baja"</formula>
    </cfRule>
    <cfRule type="cellIs" dxfId="5616" priority="374" operator="equal">
      <formula>"Muy Alta"</formula>
    </cfRule>
    <cfRule type="cellIs" dxfId="5615" priority="375" operator="equal">
      <formula>"Alta"</formula>
    </cfRule>
    <cfRule type="cellIs" dxfId="5614" priority="376" operator="equal">
      <formula>"Media"</formula>
    </cfRule>
    <cfRule type="cellIs" dxfId="5613" priority="377" operator="equal">
      <formula>"Baja"</formula>
    </cfRule>
  </conditionalFormatting>
  <conditionalFormatting sqref="Y27">
    <cfRule type="cellIs" dxfId="5612" priority="348" operator="equal">
      <formula>"Media"</formula>
    </cfRule>
    <cfRule type="cellIs" dxfId="5611" priority="349" operator="equal">
      <formula>"Baja"</formula>
    </cfRule>
    <cfRule type="cellIs" dxfId="5610" priority="350" operator="equal">
      <formula>"Muy Baja"</formula>
    </cfRule>
    <cfRule type="cellIs" dxfId="5609" priority="346" operator="equal">
      <formula>"Muy Alta"</formula>
    </cfRule>
    <cfRule type="cellIs" dxfId="5608" priority="347" operator="equal">
      <formula>"Alta"</formula>
    </cfRule>
  </conditionalFormatting>
  <conditionalFormatting sqref="Y33">
    <cfRule type="cellIs" dxfId="5607" priority="321" operator="equal">
      <formula>"Baja"</formula>
    </cfRule>
    <cfRule type="cellIs" dxfId="5606" priority="320" operator="equal">
      <formula>"Media"</formula>
    </cfRule>
    <cfRule type="cellIs" dxfId="5605" priority="319" operator="equal">
      <formula>"Alta"</formula>
    </cfRule>
    <cfRule type="cellIs" dxfId="5604" priority="318" operator="equal">
      <formula>"Muy Alta"</formula>
    </cfRule>
    <cfRule type="cellIs" dxfId="5603" priority="322" operator="equal">
      <formula>"Muy Baja"</formula>
    </cfRule>
  </conditionalFormatting>
  <conditionalFormatting sqref="Y39">
    <cfRule type="cellIs" dxfId="5602" priority="292" operator="equal">
      <formula>"Media"</formula>
    </cfRule>
    <cfRule type="cellIs" dxfId="5601" priority="294" operator="equal">
      <formula>"Muy Baja"</formula>
    </cfRule>
    <cfRule type="cellIs" dxfId="5600" priority="293" operator="equal">
      <formula>"Baja"</formula>
    </cfRule>
    <cfRule type="cellIs" dxfId="5599" priority="290" operator="equal">
      <formula>"Muy Alta"</formula>
    </cfRule>
    <cfRule type="cellIs" dxfId="5598" priority="291" operator="equal">
      <formula>"Alta"</formula>
    </cfRule>
  </conditionalFormatting>
  <conditionalFormatting sqref="Y45">
    <cfRule type="cellIs" dxfId="5597" priority="266" operator="equal">
      <formula>"Muy Baja"</formula>
    </cfRule>
    <cfRule type="cellIs" dxfId="5596" priority="265" operator="equal">
      <formula>"Baja"</formula>
    </cfRule>
    <cfRule type="cellIs" dxfId="5595" priority="262" operator="equal">
      <formula>"Muy Alta"</formula>
    </cfRule>
    <cfRule type="cellIs" dxfId="5594" priority="263" operator="equal">
      <formula>"Alta"</formula>
    </cfRule>
    <cfRule type="cellIs" dxfId="5593" priority="264" operator="equal">
      <formula>"Media"</formula>
    </cfRule>
  </conditionalFormatting>
  <conditionalFormatting sqref="Y51">
    <cfRule type="cellIs" dxfId="5592" priority="234" operator="equal">
      <formula>"Muy Alta"</formula>
    </cfRule>
    <cfRule type="cellIs" dxfId="5591" priority="236" operator="equal">
      <formula>"Media"</formula>
    </cfRule>
    <cfRule type="cellIs" dxfId="5590" priority="237" operator="equal">
      <formula>"Baja"</formula>
    </cfRule>
    <cfRule type="cellIs" dxfId="5589" priority="238" operator="equal">
      <formula>"Muy Baja"</formula>
    </cfRule>
    <cfRule type="cellIs" dxfId="5588" priority="235" operator="equal">
      <formula>"Alta"</formula>
    </cfRule>
  </conditionalFormatting>
  <conditionalFormatting sqref="Y57">
    <cfRule type="cellIs" dxfId="5587" priority="208" operator="equal">
      <formula>"Media"</formula>
    </cfRule>
    <cfRule type="cellIs" dxfId="5586" priority="209" operator="equal">
      <formula>"Baja"</formula>
    </cfRule>
    <cfRule type="cellIs" dxfId="5585" priority="210" operator="equal">
      <formula>"Muy Baja"</formula>
    </cfRule>
    <cfRule type="cellIs" dxfId="5584" priority="207" operator="equal">
      <formula>"Alta"</formula>
    </cfRule>
    <cfRule type="cellIs" dxfId="5583" priority="206" operator="equal">
      <formula>"Muy Alta"</formula>
    </cfRule>
  </conditionalFormatting>
  <conditionalFormatting sqref="Y63">
    <cfRule type="cellIs" dxfId="5582" priority="178" operator="equal">
      <formula>"Muy Alta"</formula>
    </cfRule>
    <cfRule type="cellIs" dxfId="5581" priority="179" operator="equal">
      <formula>"Alta"</formula>
    </cfRule>
    <cfRule type="cellIs" dxfId="5580" priority="180" operator="equal">
      <formula>"Media"</formula>
    </cfRule>
    <cfRule type="cellIs" dxfId="5579" priority="181" operator="equal">
      <formula>"Baja"</formula>
    </cfRule>
    <cfRule type="cellIs" dxfId="5578" priority="182" operator="equal">
      <formula>"Muy Baja"</formula>
    </cfRule>
  </conditionalFormatting>
  <conditionalFormatting sqref="Y69">
    <cfRule type="cellIs" dxfId="5577" priority="150" operator="equal">
      <formula>"Muy Alta"</formula>
    </cfRule>
    <cfRule type="cellIs" dxfId="5576" priority="151" operator="equal">
      <formula>"Alta"</formula>
    </cfRule>
    <cfRule type="cellIs" dxfId="5575" priority="152" operator="equal">
      <formula>"Media"</formula>
    </cfRule>
    <cfRule type="cellIs" dxfId="5574" priority="153" operator="equal">
      <formula>"Baja"</formula>
    </cfRule>
    <cfRule type="cellIs" dxfId="5573" priority="154" operator="equal">
      <formula>"Muy Baja"</formula>
    </cfRule>
  </conditionalFormatting>
  <conditionalFormatting sqref="Y75">
    <cfRule type="cellIs" dxfId="5572" priority="124" operator="equal">
      <formula>"Media"</formula>
    </cfRule>
    <cfRule type="cellIs" dxfId="5571" priority="126" operator="equal">
      <formula>"Muy Baja"</formula>
    </cfRule>
    <cfRule type="cellIs" dxfId="5570" priority="125" operator="equal">
      <formula>"Baja"</formula>
    </cfRule>
    <cfRule type="cellIs" dxfId="5569" priority="122" operator="equal">
      <formula>"Muy Alta"</formula>
    </cfRule>
    <cfRule type="cellIs" dxfId="5568" priority="123" operator="equal">
      <formula>"Alta"</formula>
    </cfRule>
  </conditionalFormatting>
  <conditionalFormatting sqref="Y81">
    <cfRule type="cellIs" dxfId="5567" priority="98" operator="equal">
      <formula>"Muy Baja"</formula>
    </cfRule>
    <cfRule type="cellIs" dxfId="5566" priority="95" operator="equal">
      <formula>"Alta"</formula>
    </cfRule>
    <cfRule type="cellIs" dxfId="5565" priority="96" operator="equal">
      <formula>"Media"</formula>
    </cfRule>
    <cfRule type="cellIs" dxfId="5564" priority="97" operator="equal">
      <formula>"Baja"</formula>
    </cfRule>
    <cfRule type="cellIs" dxfId="5563" priority="94" operator="equal">
      <formula>"Muy Alta"</formula>
    </cfRule>
  </conditionalFormatting>
  <conditionalFormatting sqref="Y87">
    <cfRule type="cellIs" dxfId="5562" priority="70" operator="equal">
      <formula>"Muy Baja"</formula>
    </cfRule>
    <cfRule type="cellIs" dxfId="5561" priority="69" operator="equal">
      <formula>"Baja"</formula>
    </cfRule>
    <cfRule type="cellIs" dxfId="5560" priority="68" operator="equal">
      <formula>"Media"</formula>
    </cfRule>
    <cfRule type="cellIs" dxfId="5559" priority="66" operator="equal">
      <formula>"Muy Alta"</formula>
    </cfRule>
    <cfRule type="cellIs" dxfId="5558" priority="67" operator="equal">
      <formula>"Alta"</formula>
    </cfRule>
  </conditionalFormatting>
  <conditionalFormatting sqref="Y93">
    <cfRule type="cellIs" dxfId="5557" priority="38" operator="equal">
      <formula>"Muy Alta"</formula>
    </cfRule>
    <cfRule type="cellIs" dxfId="5556" priority="40" operator="equal">
      <formula>"Media"</formula>
    </cfRule>
    <cfRule type="cellIs" dxfId="5555" priority="39" operator="equal">
      <formula>"Alta"</formula>
    </cfRule>
    <cfRule type="cellIs" dxfId="5554" priority="42" operator="equal">
      <formula>"Muy Baja"</formula>
    </cfRule>
    <cfRule type="cellIs" dxfId="5553" priority="41" operator="equal">
      <formula>"Baja"</formula>
    </cfRule>
  </conditionalFormatting>
  <conditionalFormatting sqref="Y99">
    <cfRule type="cellIs" dxfId="5552" priority="13" operator="equal">
      <formula>"Baja"</formula>
    </cfRule>
    <cfRule type="cellIs" dxfId="5551" priority="12" operator="equal">
      <formula>"Media"</formula>
    </cfRule>
    <cfRule type="cellIs" dxfId="5550" priority="11" operator="equal">
      <formula>"Alta"</formula>
    </cfRule>
    <cfRule type="cellIs" dxfId="5549" priority="10" operator="equal">
      <formula>"Muy Alta"</formula>
    </cfRule>
    <cfRule type="cellIs" dxfId="5548" priority="14" operator="equal">
      <formula>"Muy Baja"</formula>
    </cfRule>
  </conditionalFormatting>
  <conditionalFormatting sqref="AA9">
    <cfRule type="cellIs" dxfId="5547" priority="428" operator="equal">
      <formula>"Menor"</formula>
    </cfRule>
    <cfRule type="cellIs" dxfId="5546" priority="425" operator="equal">
      <formula>"Catastrófico"</formula>
    </cfRule>
    <cfRule type="cellIs" dxfId="5545" priority="427" operator="equal">
      <formula>"Moderado"</formula>
    </cfRule>
    <cfRule type="cellIs" dxfId="5544" priority="426" operator="equal">
      <formula>"Mayor"</formula>
    </cfRule>
    <cfRule type="cellIs" dxfId="5543" priority="429" operator="equal">
      <formula>"Leve"</formula>
    </cfRule>
  </conditionalFormatting>
  <conditionalFormatting sqref="AA15">
    <cfRule type="cellIs" dxfId="5542" priority="399" operator="equal">
      <formula>"Moderado"</formula>
    </cfRule>
    <cfRule type="cellIs" dxfId="5541" priority="397" operator="equal">
      <formula>"Catastrófico"</formula>
    </cfRule>
    <cfRule type="cellIs" dxfId="5540" priority="401" operator="equal">
      <formula>"Leve"</formula>
    </cfRule>
    <cfRule type="cellIs" dxfId="5539" priority="400" operator="equal">
      <formula>"Menor"</formula>
    </cfRule>
    <cfRule type="cellIs" dxfId="5538" priority="398" operator="equal">
      <formula>"Mayor"</formula>
    </cfRule>
  </conditionalFormatting>
  <conditionalFormatting sqref="AA21">
    <cfRule type="cellIs" dxfId="5537" priority="373" operator="equal">
      <formula>"Leve"</formula>
    </cfRule>
    <cfRule type="cellIs" dxfId="5536" priority="372" operator="equal">
      <formula>"Menor"</formula>
    </cfRule>
    <cfRule type="cellIs" dxfId="5535" priority="371" operator="equal">
      <formula>"Moderado"</formula>
    </cfRule>
    <cfRule type="cellIs" dxfId="5534" priority="370" operator="equal">
      <formula>"Mayor"</formula>
    </cfRule>
    <cfRule type="cellIs" dxfId="5533" priority="369" operator="equal">
      <formula>"Catastrófico"</formula>
    </cfRule>
  </conditionalFormatting>
  <conditionalFormatting sqref="AA27">
    <cfRule type="cellIs" dxfId="5532" priority="341" operator="equal">
      <formula>"Catastrófico"</formula>
    </cfRule>
    <cfRule type="cellIs" dxfId="5531" priority="342" operator="equal">
      <formula>"Mayor"</formula>
    </cfRule>
    <cfRule type="cellIs" dxfId="5530" priority="343" operator="equal">
      <formula>"Moderado"</formula>
    </cfRule>
    <cfRule type="cellIs" dxfId="5529" priority="344" operator="equal">
      <formula>"Menor"</formula>
    </cfRule>
    <cfRule type="cellIs" dxfId="5528" priority="345" operator="equal">
      <formula>"Leve"</formula>
    </cfRule>
  </conditionalFormatting>
  <conditionalFormatting sqref="AA33">
    <cfRule type="cellIs" dxfId="5527" priority="316" operator="equal">
      <formula>"Menor"</formula>
    </cfRule>
    <cfRule type="cellIs" dxfId="5526" priority="317" operator="equal">
      <formula>"Leve"</formula>
    </cfRule>
    <cfRule type="cellIs" dxfId="5525" priority="315" operator="equal">
      <formula>"Moderado"</formula>
    </cfRule>
    <cfRule type="cellIs" dxfId="5524" priority="313" operator="equal">
      <formula>"Catastrófico"</formula>
    </cfRule>
    <cfRule type="cellIs" dxfId="5523" priority="314" operator="equal">
      <formula>"Mayor"</formula>
    </cfRule>
  </conditionalFormatting>
  <conditionalFormatting sqref="AA39">
    <cfRule type="cellIs" dxfId="5522" priority="287" operator="equal">
      <formula>"Moderado"</formula>
    </cfRule>
    <cfRule type="cellIs" dxfId="5521" priority="286" operator="equal">
      <formula>"Mayor"</formula>
    </cfRule>
    <cfRule type="cellIs" dxfId="5520" priority="285" operator="equal">
      <formula>"Catastrófico"</formula>
    </cfRule>
    <cfRule type="cellIs" dxfId="5519" priority="289" operator="equal">
      <formula>"Leve"</formula>
    </cfRule>
    <cfRule type="cellIs" dxfId="5518" priority="288" operator="equal">
      <formula>"Menor"</formula>
    </cfRule>
  </conditionalFormatting>
  <conditionalFormatting sqref="AA45">
    <cfRule type="cellIs" dxfId="5517" priority="259" operator="equal">
      <formula>"Moderado"</formula>
    </cfRule>
    <cfRule type="cellIs" dxfId="5516" priority="261" operator="equal">
      <formula>"Leve"</formula>
    </cfRule>
    <cfRule type="cellIs" dxfId="5515" priority="260" operator="equal">
      <formula>"Menor"</formula>
    </cfRule>
    <cfRule type="cellIs" dxfId="5514" priority="258" operator="equal">
      <formula>"Mayor"</formula>
    </cfRule>
    <cfRule type="cellIs" dxfId="5513" priority="257" operator="equal">
      <formula>"Catastrófico"</formula>
    </cfRule>
  </conditionalFormatting>
  <conditionalFormatting sqref="AA51">
    <cfRule type="cellIs" dxfId="5512" priority="232" operator="equal">
      <formula>"Menor"</formula>
    </cfRule>
    <cfRule type="cellIs" dxfId="5511" priority="233" operator="equal">
      <formula>"Leve"</formula>
    </cfRule>
    <cfRule type="cellIs" dxfId="5510" priority="231" operator="equal">
      <formula>"Moderado"</formula>
    </cfRule>
    <cfRule type="cellIs" dxfId="5509" priority="230" operator="equal">
      <formula>"Mayor"</formula>
    </cfRule>
    <cfRule type="cellIs" dxfId="5508" priority="229" operator="equal">
      <formula>"Catastrófico"</formula>
    </cfRule>
  </conditionalFormatting>
  <conditionalFormatting sqref="AA57">
    <cfRule type="cellIs" dxfId="5507" priority="205" operator="equal">
      <formula>"Leve"</formula>
    </cfRule>
    <cfRule type="cellIs" dxfId="5506" priority="202" operator="equal">
      <formula>"Mayor"</formula>
    </cfRule>
    <cfRule type="cellIs" dxfId="5505" priority="201" operator="equal">
      <formula>"Catastrófico"</formula>
    </cfRule>
    <cfRule type="cellIs" dxfId="5504" priority="203" operator="equal">
      <formula>"Moderado"</formula>
    </cfRule>
    <cfRule type="cellIs" dxfId="5503" priority="204" operator="equal">
      <formula>"Menor"</formula>
    </cfRule>
  </conditionalFormatting>
  <conditionalFormatting sqref="AA63">
    <cfRule type="cellIs" dxfId="5502" priority="175" operator="equal">
      <formula>"Moderado"</formula>
    </cfRule>
    <cfRule type="cellIs" dxfId="5501" priority="176" operator="equal">
      <formula>"Menor"</formula>
    </cfRule>
    <cfRule type="cellIs" dxfId="5500" priority="177" operator="equal">
      <formula>"Leve"</formula>
    </cfRule>
    <cfRule type="cellIs" dxfId="5499" priority="174" operator="equal">
      <formula>"Mayor"</formula>
    </cfRule>
    <cfRule type="cellIs" dxfId="5498" priority="173" operator="equal">
      <formula>"Catastrófico"</formula>
    </cfRule>
  </conditionalFormatting>
  <conditionalFormatting sqref="AA69">
    <cfRule type="cellIs" dxfId="5497" priority="148" operator="equal">
      <formula>"Menor"</formula>
    </cfRule>
    <cfRule type="cellIs" dxfId="5496" priority="147" operator="equal">
      <formula>"Moderado"</formula>
    </cfRule>
    <cfRule type="cellIs" dxfId="5495" priority="146" operator="equal">
      <formula>"Mayor"</formula>
    </cfRule>
    <cfRule type="cellIs" dxfId="5494" priority="145" operator="equal">
      <formula>"Catastrófico"</formula>
    </cfRule>
    <cfRule type="cellIs" dxfId="5493" priority="149" operator="equal">
      <formula>"Leve"</formula>
    </cfRule>
  </conditionalFormatting>
  <conditionalFormatting sqref="AA75">
    <cfRule type="cellIs" dxfId="5492" priority="121" operator="equal">
      <formula>"Leve"</formula>
    </cfRule>
    <cfRule type="cellIs" dxfId="5491" priority="118" operator="equal">
      <formula>"Mayor"</formula>
    </cfRule>
    <cfRule type="cellIs" dxfId="5490" priority="117" operator="equal">
      <formula>"Catastrófico"</formula>
    </cfRule>
    <cfRule type="cellIs" dxfId="5489" priority="119" operator="equal">
      <formula>"Moderado"</formula>
    </cfRule>
    <cfRule type="cellIs" dxfId="5488" priority="120" operator="equal">
      <formula>"Menor"</formula>
    </cfRule>
  </conditionalFormatting>
  <conditionalFormatting sqref="AA81">
    <cfRule type="cellIs" dxfId="5487" priority="93" operator="equal">
      <formula>"Leve"</formula>
    </cfRule>
    <cfRule type="cellIs" dxfId="5486" priority="92" operator="equal">
      <formula>"Menor"</formula>
    </cfRule>
    <cfRule type="cellIs" dxfId="5485" priority="90" operator="equal">
      <formula>"Mayor"</formula>
    </cfRule>
    <cfRule type="cellIs" dxfId="5484" priority="89" operator="equal">
      <formula>"Catastrófico"</formula>
    </cfRule>
    <cfRule type="cellIs" dxfId="5483" priority="91" operator="equal">
      <formula>"Moderado"</formula>
    </cfRule>
  </conditionalFormatting>
  <conditionalFormatting sqref="AA87">
    <cfRule type="cellIs" dxfId="5482" priority="65" operator="equal">
      <formula>"Leve"</formula>
    </cfRule>
    <cfRule type="cellIs" dxfId="5481" priority="62" operator="equal">
      <formula>"Mayor"</formula>
    </cfRule>
    <cfRule type="cellIs" dxfId="5480" priority="61" operator="equal">
      <formula>"Catastrófico"</formula>
    </cfRule>
    <cfRule type="cellIs" dxfId="5479" priority="63" operator="equal">
      <formula>"Moderado"</formula>
    </cfRule>
    <cfRule type="cellIs" dxfId="5478" priority="64" operator="equal">
      <formula>"Menor"</formula>
    </cfRule>
  </conditionalFormatting>
  <conditionalFormatting sqref="AA93">
    <cfRule type="cellIs" dxfId="5477" priority="36" operator="equal">
      <formula>"Menor"</formula>
    </cfRule>
    <cfRule type="cellIs" dxfId="5476" priority="33" operator="equal">
      <formula>"Catastrófico"</formula>
    </cfRule>
    <cfRule type="cellIs" dxfId="5475" priority="35" operator="equal">
      <formula>"Moderado"</formula>
    </cfRule>
    <cfRule type="cellIs" dxfId="5474" priority="37" operator="equal">
      <formula>"Leve"</formula>
    </cfRule>
    <cfRule type="cellIs" dxfId="5473" priority="34" operator="equal">
      <formula>"Mayor"</formula>
    </cfRule>
  </conditionalFormatting>
  <conditionalFormatting sqref="AA99">
    <cfRule type="cellIs" dxfId="5472" priority="9" operator="equal">
      <formula>"Leve"</formula>
    </cfRule>
    <cfRule type="cellIs" dxfId="5471" priority="5" operator="equal">
      <formula>"Catastrófico"</formula>
    </cfRule>
    <cfRule type="cellIs" dxfId="5470" priority="6" operator="equal">
      <formula>"Mayor"</formula>
    </cfRule>
    <cfRule type="cellIs" dxfId="5469" priority="7" operator="equal">
      <formula>"Moderado"</formula>
    </cfRule>
    <cfRule type="cellIs" dxfId="5468" priority="8" operator="equal">
      <formula>"Menor"</formula>
    </cfRule>
  </conditionalFormatting>
  <conditionalFormatting sqref="AC9">
    <cfRule type="cellIs" dxfId="5467" priority="421" operator="equal">
      <formula>"Extremo"</formula>
    </cfRule>
    <cfRule type="cellIs" dxfId="5466" priority="422" operator="equal">
      <formula>"Alto"</formula>
    </cfRule>
    <cfRule type="cellIs" dxfId="5465" priority="423" operator="equal">
      <formula>"Moderado"</formula>
    </cfRule>
    <cfRule type="cellIs" dxfId="5464" priority="424" operator="equal">
      <formula>"Bajo"</formula>
    </cfRule>
  </conditionalFormatting>
  <conditionalFormatting sqref="AC15">
    <cfRule type="cellIs" dxfId="5463" priority="396" operator="equal">
      <formula>"Bajo"</formula>
    </cfRule>
    <cfRule type="cellIs" dxfId="5462" priority="395" operator="equal">
      <formula>"Moderado"</formula>
    </cfRule>
    <cfRule type="cellIs" dxfId="5461" priority="394" operator="equal">
      <formula>"Alto"</formula>
    </cfRule>
    <cfRule type="cellIs" dxfId="5460" priority="393" operator="equal">
      <formula>"Extremo"</formula>
    </cfRule>
  </conditionalFormatting>
  <conditionalFormatting sqref="AC21">
    <cfRule type="cellIs" dxfId="5459" priority="366" operator="equal">
      <formula>"Alto"</formula>
    </cfRule>
    <cfRule type="cellIs" dxfId="5458" priority="367" operator="equal">
      <formula>"Moderado"</formula>
    </cfRule>
    <cfRule type="cellIs" dxfId="5457" priority="365" operator="equal">
      <formula>"Extremo"</formula>
    </cfRule>
    <cfRule type="cellIs" dxfId="5456" priority="368" operator="equal">
      <formula>"Bajo"</formula>
    </cfRule>
  </conditionalFormatting>
  <conditionalFormatting sqref="AC27">
    <cfRule type="cellIs" dxfId="5455" priority="337" operator="equal">
      <formula>"Extremo"</formula>
    </cfRule>
    <cfRule type="cellIs" dxfId="5454" priority="340" operator="equal">
      <formula>"Bajo"</formula>
    </cfRule>
    <cfRule type="cellIs" dxfId="5453" priority="339" operator="equal">
      <formula>"Moderado"</formula>
    </cfRule>
    <cfRule type="cellIs" dxfId="5452" priority="338" operator="equal">
      <formula>"Alto"</formula>
    </cfRule>
  </conditionalFormatting>
  <conditionalFormatting sqref="AC33">
    <cfRule type="cellIs" dxfId="5451" priority="312" operator="equal">
      <formula>"Bajo"</formula>
    </cfRule>
    <cfRule type="cellIs" dxfId="5450" priority="311" operator="equal">
      <formula>"Moderado"</formula>
    </cfRule>
    <cfRule type="cellIs" dxfId="5449" priority="310" operator="equal">
      <formula>"Alto"</formula>
    </cfRule>
    <cfRule type="cellIs" dxfId="5448" priority="309" operator="equal">
      <formula>"Extremo"</formula>
    </cfRule>
  </conditionalFormatting>
  <conditionalFormatting sqref="AC39">
    <cfRule type="cellIs" dxfId="5447" priority="282" operator="equal">
      <formula>"Alto"</formula>
    </cfRule>
    <cfRule type="cellIs" dxfId="5446" priority="283" operator="equal">
      <formula>"Moderado"</formula>
    </cfRule>
    <cfRule type="cellIs" dxfId="5445" priority="284" operator="equal">
      <formula>"Bajo"</formula>
    </cfRule>
    <cfRule type="cellIs" dxfId="5444" priority="281" operator="equal">
      <formula>"Extremo"</formula>
    </cfRule>
  </conditionalFormatting>
  <conditionalFormatting sqref="AC45">
    <cfRule type="cellIs" dxfId="5443" priority="256" operator="equal">
      <formula>"Bajo"</formula>
    </cfRule>
    <cfRule type="cellIs" dxfId="5442" priority="254" operator="equal">
      <formula>"Alto"</formula>
    </cfRule>
    <cfRule type="cellIs" dxfId="5441" priority="253" operator="equal">
      <formula>"Extremo"</formula>
    </cfRule>
    <cfRule type="cellIs" dxfId="5440" priority="255" operator="equal">
      <formula>"Moderado"</formula>
    </cfRule>
  </conditionalFormatting>
  <conditionalFormatting sqref="AC51">
    <cfRule type="cellIs" dxfId="5439" priority="225" operator="equal">
      <formula>"Extremo"</formula>
    </cfRule>
    <cfRule type="cellIs" dxfId="5438" priority="226" operator="equal">
      <formula>"Alto"</formula>
    </cfRule>
    <cfRule type="cellIs" dxfId="5437" priority="227" operator="equal">
      <formula>"Moderado"</formula>
    </cfRule>
    <cfRule type="cellIs" dxfId="5436" priority="228" operator="equal">
      <formula>"Bajo"</formula>
    </cfRule>
  </conditionalFormatting>
  <conditionalFormatting sqref="AC57">
    <cfRule type="cellIs" dxfId="5435" priority="198" operator="equal">
      <formula>"Alto"</formula>
    </cfRule>
    <cfRule type="cellIs" dxfId="5434" priority="197" operator="equal">
      <formula>"Extremo"</formula>
    </cfRule>
    <cfRule type="cellIs" dxfId="5433" priority="200" operator="equal">
      <formula>"Bajo"</formula>
    </cfRule>
    <cfRule type="cellIs" dxfId="5432" priority="199" operator="equal">
      <formula>"Moderado"</formula>
    </cfRule>
  </conditionalFormatting>
  <conditionalFormatting sqref="AC63">
    <cfRule type="cellIs" dxfId="5431" priority="172" operator="equal">
      <formula>"Bajo"</formula>
    </cfRule>
    <cfRule type="cellIs" dxfId="5430" priority="171" operator="equal">
      <formula>"Moderado"</formula>
    </cfRule>
    <cfRule type="cellIs" dxfId="5429" priority="170" operator="equal">
      <formula>"Alto"</formula>
    </cfRule>
    <cfRule type="cellIs" dxfId="5428" priority="169" operator="equal">
      <formula>"Extremo"</formula>
    </cfRule>
  </conditionalFormatting>
  <conditionalFormatting sqref="AC69">
    <cfRule type="cellIs" dxfId="5427" priority="144" operator="equal">
      <formula>"Bajo"</formula>
    </cfRule>
    <cfRule type="cellIs" dxfId="5426" priority="143" operator="equal">
      <formula>"Moderado"</formula>
    </cfRule>
    <cfRule type="cellIs" dxfId="5425" priority="142" operator="equal">
      <formula>"Alto"</formula>
    </cfRule>
    <cfRule type="cellIs" dxfId="5424" priority="141" operator="equal">
      <formula>"Extremo"</formula>
    </cfRule>
  </conditionalFormatting>
  <conditionalFormatting sqref="AC75">
    <cfRule type="cellIs" dxfId="5423" priority="116" operator="equal">
      <formula>"Bajo"</formula>
    </cfRule>
    <cfRule type="cellIs" dxfId="5422" priority="115" operator="equal">
      <formula>"Moderado"</formula>
    </cfRule>
    <cfRule type="cellIs" dxfId="5421" priority="114" operator="equal">
      <formula>"Alto"</formula>
    </cfRule>
    <cfRule type="cellIs" dxfId="5420" priority="113" operator="equal">
      <formula>"Extremo"</formula>
    </cfRule>
  </conditionalFormatting>
  <conditionalFormatting sqref="AC81">
    <cfRule type="cellIs" dxfId="5419" priority="88" operator="equal">
      <formula>"Bajo"</formula>
    </cfRule>
    <cfRule type="cellIs" dxfId="5418" priority="87" operator="equal">
      <formula>"Moderado"</formula>
    </cfRule>
    <cfRule type="cellIs" dxfId="5417" priority="86" operator="equal">
      <formula>"Alto"</formula>
    </cfRule>
    <cfRule type="cellIs" dxfId="5416" priority="85" operator="equal">
      <formula>"Extremo"</formula>
    </cfRule>
  </conditionalFormatting>
  <conditionalFormatting sqref="AC87">
    <cfRule type="cellIs" dxfId="5415" priority="57" operator="equal">
      <formula>"Extremo"</formula>
    </cfRule>
    <cfRule type="cellIs" dxfId="5414" priority="60" operator="equal">
      <formula>"Bajo"</formula>
    </cfRule>
    <cfRule type="cellIs" dxfId="5413" priority="59" operator="equal">
      <formula>"Moderado"</formula>
    </cfRule>
    <cfRule type="cellIs" dxfId="5412" priority="58" operator="equal">
      <formula>"Alto"</formula>
    </cfRule>
  </conditionalFormatting>
  <conditionalFormatting sqref="AC93">
    <cfRule type="cellIs" dxfId="5411" priority="32" operator="equal">
      <formula>"Bajo"</formula>
    </cfRule>
    <cfRule type="cellIs" dxfId="5410" priority="31" operator="equal">
      <formula>"Moderado"</formula>
    </cfRule>
    <cfRule type="cellIs" dxfId="5409" priority="30" operator="equal">
      <formula>"Alto"</formula>
    </cfRule>
    <cfRule type="cellIs" dxfId="5408" priority="29" operator="equal">
      <formula>"Extremo"</formula>
    </cfRule>
  </conditionalFormatting>
  <conditionalFormatting sqref="AC99">
    <cfRule type="cellIs" dxfId="5407" priority="1" operator="equal">
      <formula>"Extremo"</formula>
    </cfRule>
    <cfRule type="cellIs" dxfId="5406" priority="4" operator="equal">
      <formula>"Bajo"</formula>
    </cfRule>
    <cfRule type="cellIs" dxfId="5405" priority="3" operator="equal">
      <formula>"Moderado"</formula>
    </cfRule>
    <cfRule type="cellIs" dxfId="5404" priority="2" operator="equal">
      <formula>"Alto"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56</v>
      </c>
      <c r="N9" s="39">
        <v>0.8</v>
      </c>
      <c r="O9" s="35" t="s">
        <v>57</v>
      </c>
      <c r="P9" s="12">
        <v>1</v>
      </c>
      <c r="Q9" s="12" t="s">
        <v>579</v>
      </c>
      <c r="R9" s="12" t="s">
        <v>58</v>
      </c>
      <c r="S9" s="13" t="s">
        <v>59</v>
      </c>
      <c r="T9" s="13" t="s">
        <v>60</v>
      </c>
      <c r="U9" s="13" t="s">
        <v>61</v>
      </c>
      <c r="V9" s="13" t="s">
        <v>62</v>
      </c>
      <c r="W9" s="13" t="s">
        <v>63</v>
      </c>
      <c r="X9" s="14" t="s">
        <v>64</v>
      </c>
      <c r="Y9" s="40" t="s">
        <v>55</v>
      </c>
      <c r="Z9" s="41">
        <v>0.216</v>
      </c>
      <c r="AA9" s="40" t="s">
        <v>66</v>
      </c>
      <c r="AB9" s="41">
        <v>0.60000000000000009</v>
      </c>
      <c r="AC9" s="35" t="s">
        <v>66</v>
      </c>
      <c r="AD9" s="36" t="s">
        <v>267</v>
      </c>
      <c r="AE9" s="15" t="s">
        <v>580</v>
      </c>
      <c r="AF9" s="15">
        <v>45352</v>
      </c>
      <c r="AG9" s="12" t="s">
        <v>581</v>
      </c>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71</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73</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56</v>
      </c>
      <c r="N15" s="39">
        <v>0.8</v>
      </c>
      <c r="O15" s="35" t="s">
        <v>57</v>
      </c>
      <c r="P15" s="12">
        <v>1</v>
      </c>
      <c r="Q15" s="12" t="s">
        <v>777</v>
      </c>
      <c r="R15" s="12" t="s">
        <v>58</v>
      </c>
      <c r="S15" s="13" t="s">
        <v>84</v>
      </c>
      <c r="T15" s="13" t="s">
        <v>60</v>
      </c>
      <c r="U15" s="13" t="s">
        <v>61</v>
      </c>
      <c r="V15" s="13" t="s">
        <v>62</v>
      </c>
      <c r="W15" s="13" t="s">
        <v>63</v>
      </c>
      <c r="X15" s="14" t="s">
        <v>778</v>
      </c>
      <c r="Y15" s="40" t="s">
        <v>55</v>
      </c>
      <c r="Z15" s="41">
        <v>0.29399999999999998</v>
      </c>
      <c r="AA15" s="40" t="s">
        <v>66</v>
      </c>
      <c r="AB15" s="41">
        <v>0.60000000000000009</v>
      </c>
      <c r="AC15" s="35" t="s">
        <v>66</v>
      </c>
      <c r="AD15" s="36" t="s">
        <v>267</v>
      </c>
      <c r="AE15" s="15" t="s">
        <v>582</v>
      </c>
      <c r="AF15" s="15">
        <v>45323</v>
      </c>
      <c r="AG15" s="12" t="s">
        <v>583</v>
      </c>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796</v>
      </c>
      <c r="R16" s="12" t="s">
        <v>58</v>
      </c>
      <c r="S16" s="13" t="s">
        <v>59</v>
      </c>
      <c r="T16" s="13" t="s">
        <v>60</v>
      </c>
      <c r="U16" s="13" t="s">
        <v>61</v>
      </c>
      <c r="V16" s="13" t="s">
        <v>62</v>
      </c>
      <c r="W16" s="13" t="s">
        <v>63</v>
      </c>
      <c r="X16" s="14" t="s">
        <v>89</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63</v>
      </c>
      <c r="X17" s="14" t="s">
        <v>91</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93</v>
      </c>
      <c r="R18" s="12" t="s">
        <v>18</v>
      </c>
      <c r="S18" s="13" t="s">
        <v>76</v>
      </c>
      <c r="T18" s="13" t="s">
        <v>60</v>
      </c>
      <c r="U18" s="13" t="s">
        <v>61</v>
      </c>
      <c r="V18" s="13" t="s">
        <v>77</v>
      </c>
      <c r="W18" s="13" t="s">
        <v>63</v>
      </c>
      <c r="X18" s="14" t="s">
        <v>85</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277</v>
      </c>
      <c r="L21" s="41">
        <v>0.6</v>
      </c>
      <c r="M21" s="40" t="s">
        <v>56</v>
      </c>
      <c r="N21" s="39">
        <v>0.8</v>
      </c>
      <c r="O21" s="35" t="s">
        <v>57</v>
      </c>
      <c r="P21" s="12">
        <v>1</v>
      </c>
      <c r="Q21" s="12" t="s">
        <v>99</v>
      </c>
      <c r="R21" s="12" t="s">
        <v>58</v>
      </c>
      <c r="S21" s="13" t="s">
        <v>59</v>
      </c>
      <c r="T21" s="13" t="s">
        <v>60</v>
      </c>
      <c r="U21" s="13" t="s">
        <v>61</v>
      </c>
      <c r="V21" s="13" t="s">
        <v>62</v>
      </c>
      <c r="W21" s="13" t="s">
        <v>63</v>
      </c>
      <c r="X21" s="14" t="s">
        <v>100</v>
      </c>
      <c r="Y21" s="40" t="s">
        <v>55</v>
      </c>
      <c r="Z21" s="41">
        <v>0.216</v>
      </c>
      <c r="AA21" s="40" t="s">
        <v>66</v>
      </c>
      <c r="AB21" s="41">
        <v>0.60000000000000009</v>
      </c>
      <c r="AC21" s="35" t="s">
        <v>66</v>
      </c>
      <c r="AD21" s="36" t="s">
        <v>267</v>
      </c>
      <c r="AE21" s="15" t="s">
        <v>828</v>
      </c>
      <c r="AF21" s="15">
        <v>45324</v>
      </c>
      <c r="AG21" s="12" t="s">
        <v>1143</v>
      </c>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55</v>
      </c>
      <c r="L27" s="41">
        <v>0.4</v>
      </c>
      <c r="M27" s="40" t="s">
        <v>56</v>
      </c>
      <c r="N27" s="39">
        <v>0.8</v>
      </c>
      <c r="O27" s="35" t="s">
        <v>57</v>
      </c>
      <c r="P27" s="12">
        <v>1</v>
      </c>
      <c r="Q27" s="12" t="s">
        <v>114</v>
      </c>
      <c r="R27" s="12" t="s">
        <v>58</v>
      </c>
      <c r="S27" s="13" t="s">
        <v>59</v>
      </c>
      <c r="T27" s="13" t="s">
        <v>60</v>
      </c>
      <c r="U27" s="13" t="s">
        <v>61</v>
      </c>
      <c r="V27" s="13" t="s">
        <v>62</v>
      </c>
      <c r="W27" s="13" t="s">
        <v>63</v>
      </c>
      <c r="X27" s="14" t="s">
        <v>788</v>
      </c>
      <c r="Y27" s="40" t="s">
        <v>65</v>
      </c>
      <c r="Z27" s="41">
        <v>5.183999999999999E-2</v>
      </c>
      <c r="AA27" s="40" t="s">
        <v>66</v>
      </c>
      <c r="AB27" s="41">
        <v>0.60000000000000009</v>
      </c>
      <c r="AC27" s="35" t="s">
        <v>66</v>
      </c>
      <c r="AD27" s="36" t="s">
        <v>267</v>
      </c>
      <c r="AE27" s="15" t="s">
        <v>584</v>
      </c>
      <c r="AF27" s="15">
        <v>45323</v>
      </c>
      <c r="AG27" s="12" t="s">
        <v>1143</v>
      </c>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14" t="s">
        <v>118</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120</v>
      </c>
      <c r="R29" s="12" t="s">
        <v>58</v>
      </c>
      <c r="S29" s="13" t="s">
        <v>59</v>
      </c>
      <c r="T29" s="13" t="s">
        <v>60</v>
      </c>
      <c r="U29" s="13" t="s">
        <v>61</v>
      </c>
      <c r="V29" s="13" t="s">
        <v>62</v>
      </c>
      <c r="W29" s="13" t="s">
        <v>63</v>
      </c>
      <c r="X29" s="14" t="s">
        <v>121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124</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115</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46" t="s">
        <v>54</v>
      </c>
      <c r="K33" s="40" t="s">
        <v>55</v>
      </c>
      <c r="L33" s="41">
        <v>0.4</v>
      </c>
      <c r="M33" s="40" t="s">
        <v>56</v>
      </c>
      <c r="N33" s="39">
        <v>0.8</v>
      </c>
      <c r="O33" s="35" t="s">
        <v>57</v>
      </c>
      <c r="P33" s="12">
        <v>1</v>
      </c>
      <c r="Q33" s="12" t="s">
        <v>131</v>
      </c>
      <c r="R33" s="12" t="s">
        <v>58</v>
      </c>
      <c r="S33" s="13" t="s">
        <v>59</v>
      </c>
      <c r="T33" s="13" t="s">
        <v>60</v>
      </c>
      <c r="U33" s="13" t="s">
        <v>61</v>
      </c>
      <c r="V33" s="13" t="s">
        <v>62</v>
      </c>
      <c r="W33" s="13" t="s">
        <v>63</v>
      </c>
      <c r="X33" s="14" t="s">
        <v>132</v>
      </c>
      <c r="Y33" s="40" t="s">
        <v>55</v>
      </c>
      <c r="Z33" s="41">
        <v>0.24</v>
      </c>
      <c r="AA33" s="40" t="s">
        <v>66</v>
      </c>
      <c r="AB33" s="41">
        <v>0.60000000000000009</v>
      </c>
      <c r="AC33" s="35" t="s">
        <v>66</v>
      </c>
      <c r="AD33" s="36" t="s">
        <v>267</v>
      </c>
      <c r="AE33" s="15" t="s">
        <v>585</v>
      </c>
      <c r="AF33" s="15" t="s">
        <v>829</v>
      </c>
      <c r="AG33" s="12" t="s">
        <v>581</v>
      </c>
      <c r="AH33" s="12" t="s">
        <v>67</v>
      </c>
      <c r="AI33" s="12" t="s">
        <v>115</v>
      </c>
      <c r="AJ33" s="36" t="s">
        <v>133</v>
      </c>
      <c r="AK33" s="36" t="s">
        <v>134</v>
      </c>
    </row>
    <row r="34" spans="1:37" ht="97.5" customHeight="1" x14ac:dyDescent="0.2">
      <c r="A34" s="42"/>
      <c r="B34" s="42"/>
      <c r="C34" s="42"/>
      <c r="D34" s="42"/>
      <c r="E34" s="42"/>
      <c r="F34" s="42"/>
      <c r="G34" s="42"/>
      <c r="H34" s="12" t="s">
        <v>135</v>
      </c>
      <c r="I34" s="44"/>
      <c r="J34" s="46"/>
      <c r="K34" s="40"/>
      <c r="L34" s="42"/>
      <c r="M34" s="40"/>
      <c r="N34" s="39"/>
      <c r="O34" s="35"/>
      <c r="P34" s="12">
        <v>2</v>
      </c>
      <c r="Q34" s="12" t="s">
        <v>781</v>
      </c>
      <c r="R34" s="12" t="s">
        <v>18</v>
      </c>
      <c r="S34" s="13" t="s">
        <v>76</v>
      </c>
      <c r="T34" s="13" t="s">
        <v>60</v>
      </c>
      <c r="U34" s="13" t="s">
        <v>61</v>
      </c>
      <c r="V34" s="13" t="s">
        <v>77</v>
      </c>
      <c r="W34" s="13" t="s">
        <v>63</v>
      </c>
      <c r="X34" s="14" t="s">
        <v>115</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46"/>
      <c r="K35" s="4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46"/>
      <c r="K36" s="4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46"/>
      <c r="K37" s="4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46"/>
      <c r="K38" s="4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55</v>
      </c>
      <c r="L39" s="41">
        <v>0.4</v>
      </c>
      <c r="M39" s="40" t="s">
        <v>66</v>
      </c>
      <c r="N39" s="39">
        <v>0.6</v>
      </c>
      <c r="O39" s="35" t="s">
        <v>66</v>
      </c>
      <c r="P39" s="12">
        <v>1</v>
      </c>
      <c r="Q39" s="12" t="s">
        <v>142</v>
      </c>
      <c r="R39" s="12" t="s">
        <v>58</v>
      </c>
      <c r="S39" s="13" t="s">
        <v>59</v>
      </c>
      <c r="T39" s="13" t="s">
        <v>60</v>
      </c>
      <c r="U39" s="13" t="s">
        <v>61</v>
      </c>
      <c r="V39" s="13" t="s">
        <v>62</v>
      </c>
      <c r="W39" s="13" t="s">
        <v>63</v>
      </c>
      <c r="X39" s="14" t="s">
        <v>143</v>
      </c>
      <c r="Y39" s="40" t="s">
        <v>55</v>
      </c>
      <c r="Z39" s="41">
        <v>0.24</v>
      </c>
      <c r="AA39" s="40" t="s">
        <v>66</v>
      </c>
      <c r="AB39" s="41">
        <v>0.44999999999999996</v>
      </c>
      <c r="AC39" s="35" t="s">
        <v>66</v>
      </c>
      <c r="AD39" s="36" t="s">
        <v>267</v>
      </c>
      <c r="AE39" s="15" t="s">
        <v>586</v>
      </c>
      <c r="AF39" s="15">
        <v>45323</v>
      </c>
      <c r="AG39" s="12" t="s">
        <v>1143</v>
      </c>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781</v>
      </c>
      <c r="R40" s="12" t="s">
        <v>18</v>
      </c>
      <c r="S40" s="13" t="s">
        <v>76</v>
      </c>
      <c r="T40" s="13" t="s">
        <v>60</v>
      </c>
      <c r="U40" s="13" t="s">
        <v>61</v>
      </c>
      <c r="V40" s="13" t="s">
        <v>77</v>
      </c>
      <c r="W40" s="13" t="s">
        <v>63</v>
      </c>
      <c r="X40" s="14" t="s">
        <v>115</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277</v>
      </c>
      <c r="L45" s="41">
        <v>0.6</v>
      </c>
      <c r="M45" s="40" t="s">
        <v>66</v>
      </c>
      <c r="N45" s="39">
        <v>0.6</v>
      </c>
      <c r="O45" s="35" t="s">
        <v>66</v>
      </c>
      <c r="P45" s="12">
        <v>1</v>
      </c>
      <c r="Q45" s="12" t="s">
        <v>1144</v>
      </c>
      <c r="R45" s="12" t="s">
        <v>58</v>
      </c>
      <c r="S45" s="13" t="s">
        <v>59</v>
      </c>
      <c r="T45" s="13" t="s">
        <v>60</v>
      </c>
      <c r="U45" s="13" t="s">
        <v>61</v>
      </c>
      <c r="V45" s="13" t="s">
        <v>62</v>
      </c>
      <c r="W45" s="13" t="s">
        <v>63</v>
      </c>
      <c r="X45" s="14" t="s">
        <v>155</v>
      </c>
      <c r="Y45" s="40" t="s">
        <v>65</v>
      </c>
      <c r="Z45" s="41">
        <v>0.12959999999999999</v>
      </c>
      <c r="AA45" s="40" t="s">
        <v>66</v>
      </c>
      <c r="AB45" s="41">
        <v>0.44999999999999996</v>
      </c>
      <c r="AC45" s="35" t="s">
        <v>66</v>
      </c>
      <c r="AD45" s="36" t="s">
        <v>267</v>
      </c>
      <c r="AE45" s="15" t="s">
        <v>830</v>
      </c>
      <c r="AF45" s="15" t="s">
        <v>1145</v>
      </c>
      <c r="AG45" s="12" t="s">
        <v>587</v>
      </c>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159</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162</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156</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55</v>
      </c>
      <c r="L51" s="41">
        <v>0.4</v>
      </c>
      <c r="M51" s="40" t="s">
        <v>56</v>
      </c>
      <c r="N51" s="39">
        <v>0.8</v>
      </c>
      <c r="O51" s="35" t="s">
        <v>57</v>
      </c>
      <c r="P51" s="12">
        <v>1</v>
      </c>
      <c r="Q51" s="12" t="s">
        <v>172</v>
      </c>
      <c r="R51" s="12" t="s">
        <v>58</v>
      </c>
      <c r="S51" s="13" t="s">
        <v>84</v>
      </c>
      <c r="T51" s="13" t="s">
        <v>60</v>
      </c>
      <c r="U51" s="13" t="s">
        <v>61</v>
      </c>
      <c r="V51" s="13" t="s">
        <v>62</v>
      </c>
      <c r="W51" s="13" t="s">
        <v>63</v>
      </c>
      <c r="X51" s="25" t="s">
        <v>831</v>
      </c>
      <c r="Y51" s="40" t="s">
        <v>55</v>
      </c>
      <c r="Z51" s="41">
        <v>0.28000000000000003</v>
      </c>
      <c r="AA51" s="40" t="s">
        <v>66</v>
      </c>
      <c r="AB51" s="41">
        <v>0.60000000000000009</v>
      </c>
      <c r="AC51" s="35" t="s">
        <v>66</v>
      </c>
      <c r="AD51" s="36" t="s">
        <v>267</v>
      </c>
      <c r="AE51" s="15" t="s">
        <v>832</v>
      </c>
      <c r="AF51" s="15" t="s">
        <v>1146</v>
      </c>
      <c r="AG51" s="12" t="s">
        <v>833</v>
      </c>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173</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277</v>
      </c>
      <c r="L57" s="41">
        <v>0.6</v>
      </c>
      <c r="M57" s="40" t="s">
        <v>66</v>
      </c>
      <c r="N57" s="39">
        <v>0.6</v>
      </c>
      <c r="O57" s="35" t="s">
        <v>66</v>
      </c>
      <c r="P57" s="12">
        <v>1</v>
      </c>
      <c r="Q57" s="12" t="s">
        <v>181</v>
      </c>
      <c r="R57" s="12" t="s">
        <v>58</v>
      </c>
      <c r="S57" s="13" t="s">
        <v>59</v>
      </c>
      <c r="T57" s="13" t="s">
        <v>60</v>
      </c>
      <c r="U57" s="13" t="s">
        <v>61</v>
      </c>
      <c r="V57" s="13" t="s">
        <v>62</v>
      </c>
      <c r="W57" s="13" t="s">
        <v>63</v>
      </c>
      <c r="X57" s="14" t="s">
        <v>182</v>
      </c>
      <c r="Y57" s="40" t="s">
        <v>55</v>
      </c>
      <c r="Z57" s="41">
        <v>0.36</v>
      </c>
      <c r="AA57" s="40" t="s">
        <v>66</v>
      </c>
      <c r="AB57" s="41">
        <v>0.44999999999999996</v>
      </c>
      <c r="AC57" s="35" t="s">
        <v>66</v>
      </c>
      <c r="AD57" s="36" t="s">
        <v>267</v>
      </c>
      <c r="AE57" s="15" t="s">
        <v>1147</v>
      </c>
      <c r="AF57" s="15">
        <v>45293</v>
      </c>
      <c r="AG57" s="12" t="s">
        <v>1148</v>
      </c>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173</v>
      </c>
      <c r="Y58" s="40"/>
      <c r="Z58" s="42"/>
      <c r="AA58" s="40"/>
      <c r="AB58" s="42"/>
      <c r="AC58" s="35"/>
      <c r="AD58" s="37"/>
      <c r="AE58" s="15" t="s">
        <v>588</v>
      </c>
      <c r="AF58" s="15">
        <v>45445</v>
      </c>
      <c r="AG58" s="12" t="s">
        <v>834</v>
      </c>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t="s">
        <v>835</v>
      </c>
      <c r="AF63" s="15">
        <v>45323</v>
      </c>
      <c r="AG63" s="27" t="s">
        <v>1143</v>
      </c>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192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12" t="s">
        <v>194</v>
      </c>
      <c r="R65" s="12" t="s">
        <v>58</v>
      </c>
      <c r="S65" s="13" t="s">
        <v>59</v>
      </c>
      <c r="T65" s="13" t="s">
        <v>60</v>
      </c>
      <c r="U65" s="13" t="s">
        <v>61</v>
      </c>
      <c r="V65" s="13" t="s">
        <v>62</v>
      </c>
      <c r="W65" s="13" t="s">
        <v>63</v>
      </c>
      <c r="X65" s="14" t="s">
        <v>195</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196</v>
      </c>
      <c r="R66" s="12" t="s">
        <v>18</v>
      </c>
      <c r="S66" s="13" t="s">
        <v>76</v>
      </c>
      <c r="T66" s="13" t="s">
        <v>60</v>
      </c>
      <c r="U66" s="13" t="s">
        <v>61</v>
      </c>
      <c r="V66" s="13" t="s">
        <v>77</v>
      </c>
      <c r="W66" s="13" t="s">
        <v>63</v>
      </c>
      <c r="X66" s="14" t="s">
        <v>173</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66</v>
      </c>
      <c r="N69" s="39">
        <v>0.6</v>
      </c>
      <c r="O69" s="35" t="s">
        <v>66</v>
      </c>
      <c r="P69" s="12">
        <v>1</v>
      </c>
      <c r="Q69" s="12" t="s">
        <v>766</v>
      </c>
      <c r="R69" s="12" t="s">
        <v>58</v>
      </c>
      <c r="S69" s="13" t="s">
        <v>59</v>
      </c>
      <c r="T69" s="13" t="s">
        <v>60</v>
      </c>
      <c r="U69" s="13" t="s">
        <v>61</v>
      </c>
      <c r="V69" s="13" t="s">
        <v>62</v>
      </c>
      <c r="W69" s="13" t="s">
        <v>63</v>
      </c>
      <c r="X69" s="14" t="s">
        <v>202</v>
      </c>
      <c r="Y69" s="40" t="s">
        <v>65</v>
      </c>
      <c r="Z69" s="41">
        <v>0.14399999999999999</v>
      </c>
      <c r="AA69" s="40" t="s">
        <v>66</v>
      </c>
      <c r="AB69" s="41">
        <v>0.44999999999999996</v>
      </c>
      <c r="AC69" s="35" t="s">
        <v>66</v>
      </c>
      <c r="AD69" s="36" t="s">
        <v>267</v>
      </c>
      <c r="AE69" s="15" t="s">
        <v>836</v>
      </c>
      <c r="AF69" s="15" t="s">
        <v>589</v>
      </c>
      <c r="AG69" s="12" t="s">
        <v>590</v>
      </c>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14" t="s">
        <v>202</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207</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56</v>
      </c>
      <c r="N75" s="39">
        <v>0.8</v>
      </c>
      <c r="O75" s="35" t="s">
        <v>57</v>
      </c>
      <c r="P75" s="12">
        <v>1</v>
      </c>
      <c r="Q75" s="12" t="s">
        <v>213</v>
      </c>
      <c r="R75" s="12" t="s">
        <v>58</v>
      </c>
      <c r="S75" s="13" t="s">
        <v>84</v>
      </c>
      <c r="T75" s="13" t="s">
        <v>60</v>
      </c>
      <c r="U75" s="13" t="s">
        <v>61</v>
      </c>
      <c r="V75" s="13" t="s">
        <v>62</v>
      </c>
      <c r="W75" s="13" t="s">
        <v>63</v>
      </c>
      <c r="X75" s="14" t="s">
        <v>214</v>
      </c>
      <c r="Y75" s="40" t="s">
        <v>65</v>
      </c>
      <c r="Z75" s="41">
        <v>0.1176</v>
      </c>
      <c r="AA75" s="40" t="s">
        <v>66</v>
      </c>
      <c r="AB75" s="41">
        <v>0.60000000000000009</v>
      </c>
      <c r="AC75" s="35" t="s">
        <v>66</v>
      </c>
      <c r="AD75" s="36" t="s">
        <v>267</v>
      </c>
      <c r="AE75" s="15" t="s">
        <v>591</v>
      </c>
      <c r="AF75" s="15" t="s">
        <v>1149</v>
      </c>
      <c r="AG75" s="12" t="s">
        <v>592</v>
      </c>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219</v>
      </c>
      <c r="R76" s="12" t="s">
        <v>58</v>
      </c>
      <c r="S76" s="13" t="s">
        <v>84</v>
      </c>
      <c r="T76" s="13" t="s">
        <v>60</v>
      </c>
      <c r="U76" s="13" t="s">
        <v>61</v>
      </c>
      <c r="V76" s="13" t="s">
        <v>62</v>
      </c>
      <c r="W76" s="13" t="s">
        <v>63</v>
      </c>
      <c r="X76" s="25" t="s">
        <v>837</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14" t="s">
        <v>215</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277</v>
      </c>
      <c r="L81" s="41">
        <v>0.6</v>
      </c>
      <c r="M81" s="40" t="s">
        <v>56</v>
      </c>
      <c r="N81" s="39">
        <v>0.8</v>
      </c>
      <c r="O81" s="35" t="s">
        <v>57</v>
      </c>
      <c r="P81" s="12">
        <v>1</v>
      </c>
      <c r="Q81" s="12" t="s">
        <v>228</v>
      </c>
      <c r="R81" s="12" t="s">
        <v>58</v>
      </c>
      <c r="S81" s="13" t="s">
        <v>84</v>
      </c>
      <c r="T81" s="13" t="s">
        <v>60</v>
      </c>
      <c r="U81" s="13" t="s">
        <v>61</v>
      </c>
      <c r="V81" s="13" t="s">
        <v>62</v>
      </c>
      <c r="W81" s="13" t="s">
        <v>63</v>
      </c>
      <c r="X81" s="14" t="s">
        <v>229</v>
      </c>
      <c r="Y81" s="40" t="s">
        <v>277</v>
      </c>
      <c r="Z81" s="41">
        <v>0.42</v>
      </c>
      <c r="AA81" s="40" t="s">
        <v>66</v>
      </c>
      <c r="AB81" s="41">
        <v>0.60000000000000009</v>
      </c>
      <c r="AC81" s="35" t="s">
        <v>66</v>
      </c>
      <c r="AD81" s="36" t="s">
        <v>267</v>
      </c>
      <c r="AE81" s="15" t="s">
        <v>838</v>
      </c>
      <c r="AF81" s="15" t="s">
        <v>1150</v>
      </c>
      <c r="AG81" s="12" t="s">
        <v>694</v>
      </c>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223</v>
      </c>
      <c r="R82" s="12" t="s">
        <v>18</v>
      </c>
      <c r="S82" s="13" t="s">
        <v>76</v>
      </c>
      <c r="T82" s="13" t="s">
        <v>60</v>
      </c>
      <c r="U82" s="13" t="s">
        <v>61</v>
      </c>
      <c r="V82" s="13" t="s">
        <v>77</v>
      </c>
      <c r="W82" s="13" t="s">
        <v>63</v>
      </c>
      <c r="X82" s="14" t="s">
        <v>215</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66</v>
      </c>
      <c r="N87" s="39">
        <v>0.6</v>
      </c>
      <c r="O87" s="35" t="s">
        <v>66</v>
      </c>
      <c r="P87" s="12">
        <v>1</v>
      </c>
      <c r="Q87" s="12" t="s">
        <v>236</v>
      </c>
      <c r="R87" s="12" t="s">
        <v>58</v>
      </c>
      <c r="S87" s="13" t="s">
        <v>59</v>
      </c>
      <c r="T87" s="13" t="s">
        <v>60</v>
      </c>
      <c r="U87" s="13" t="s">
        <v>61</v>
      </c>
      <c r="V87" s="13" t="s">
        <v>62</v>
      </c>
      <c r="W87" s="13" t="s">
        <v>63</v>
      </c>
      <c r="X87" s="14" t="s">
        <v>237</v>
      </c>
      <c r="Y87" s="40" t="s">
        <v>65</v>
      </c>
      <c r="Z87" s="41">
        <v>0.14399999999999999</v>
      </c>
      <c r="AA87" s="40" t="s">
        <v>66</v>
      </c>
      <c r="AB87" s="41">
        <v>0.44999999999999996</v>
      </c>
      <c r="AC87" s="35" t="s">
        <v>66</v>
      </c>
      <c r="AD87" s="36" t="s">
        <v>267</v>
      </c>
      <c r="AE87" s="15" t="s">
        <v>839</v>
      </c>
      <c r="AF87" s="15" t="s">
        <v>840</v>
      </c>
      <c r="AG87" s="12" t="s">
        <v>593</v>
      </c>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240</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14" t="s">
        <v>215</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277</v>
      </c>
      <c r="L93" s="41">
        <v>0.6</v>
      </c>
      <c r="M93" s="40" t="s">
        <v>56</v>
      </c>
      <c r="N93" s="39">
        <v>0.8</v>
      </c>
      <c r="O93" s="35" t="s">
        <v>57</v>
      </c>
      <c r="P93" s="12">
        <v>1</v>
      </c>
      <c r="Q93" s="12" t="s">
        <v>247</v>
      </c>
      <c r="R93" s="12" t="s">
        <v>58</v>
      </c>
      <c r="S93" s="13" t="s">
        <v>59</v>
      </c>
      <c r="T93" s="13" t="s">
        <v>60</v>
      </c>
      <c r="U93" s="13" t="s">
        <v>61</v>
      </c>
      <c r="V93" s="13" t="s">
        <v>62</v>
      </c>
      <c r="W93" s="13" t="s">
        <v>63</v>
      </c>
      <c r="X93" s="14" t="s">
        <v>248</v>
      </c>
      <c r="Y93" s="40" t="s">
        <v>65</v>
      </c>
      <c r="Z93" s="41">
        <v>0.12959999999999999</v>
      </c>
      <c r="AA93" s="40" t="s">
        <v>66</v>
      </c>
      <c r="AB93" s="41">
        <v>0.60000000000000009</v>
      </c>
      <c r="AC93" s="35" t="s">
        <v>66</v>
      </c>
      <c r="AD93" s="36" t="s">
        <v>267</v>
      </c>
      <c r="AE93" s="15" t="s">
        <v>841</v>
      </c>
      <c r="AF93" s="15" t="s">
        <v>1151</v>
      </c>
      <c r="AG93" s="12" t="s">
        <v>842</v>
      </c>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257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249</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66</v>
      </c>
      <c r="N99" s="39">
        <v>0.6</v>
      </c>
      <c r="O99" s="35" t="s">
        <v>66</v>
      </c>
      <c r="P99" s="12">
        <v>1</v>
      </c>
      <c r="Q99" s="12" t="s">
        <v>784</v>
      </c>
      <c r="R99" s="12" t="s">
        <v>58</v>
      </c>
      <c r="S99" s="13" t="s">
        <v>59</v>
      </c>
      <c r="T99" s="13" t="s">
        <v>60</v>
      </c>
      <c r="U99" s="13" t="s">
        <v>61</v>
      </c>
      <c r="V99" s="13" t="s">
        <v>62</v>
      </c>
      <c r="W99" s="13" t="s">
        <v>63</v>
      </c>
      <c r="X99" s="14" t="s">
        <v>785</v>
      </c>
      <c r="Y99" s="40" t="s">
        <v>65</v>
      </c>
      <c r="Z99" s="41">
        <v>0.14399999999999999</v>
      </c>
      <c r="AA99" s="40" t="s">
        <v>66</v>
      </c>
      <c r="AB99" s="41">
        <v>0.44999999999999996</v>
      </c>
      <c r="AC99" s="35" t="s">
        <v>66</v>
      </c>
      <c r="AD99" s="36" t="s">
        <v>267</v>
      </c>
      <c r="AE99" s="26"/>
      <c r="AF99" s="26"/>
      <c r="AG99" s="23"/>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14" t="s">
        <v>273</v>
      </c>
      <c r="Y100" s="40"/>
      <c r="Z100" s="42"/>
      <c r="AA100" s="40"/>
      <c r="AB100" s="42"/>
      <c r="AC100" s="35"/>
      <c r="AD100" s="37"/>
      <c r="AE100" s="26"/>
      <c r="AF100" s="26"/>
      <c r="AG100" s="23"/>
      <c r="AH100" s="12"/>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14" t="s">
        <v>626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K15 K21 K27 K33 K39 K45 K51 K57 K63 K69 K75 K81 K87 K93 K99">
    <cfRule type="cellIs" dxfId="5403" priority="24" operator="equal">
      <formula>"Muy Alta"</formula>
    </cfRule>
    <cfRule type="cellIs" dxfId="5402" priority="25" operator="equal">
      <formula>"Alta"</formula>
    </cfRule>
    <cfRule type="cellIs" dxfId="5401" priority="26" operator="equal">
      <formula>"Media"</formula>
    </cfRule>
    <cfRule type="cellIs" dxfId="5400" priority="27" operator="equal">
      <formula>"Baja"</formula>
    </cfRule>
    <cfRule type="cellIs" dxfId="5399" priority="28" operator="equal">
      <formula>"Muy Baja"</formula>
    </cfRule>
  </conditionalFormatting>
  <conditionalFormatting sqref="M9 M15 M21 M27 M33 M39 M45 M51 M57 M63 M69 M75 M81 M87 M93 M99">
    <cfRule type="cellIs" dxfId="5398" priority="19" operator="equal">
      <formula>"Catastrófico"</formula>
    </cfRule>
    <cfRule type="cellIs" dxfId="5397" priority="20" operator="equal">
      <formula>"Mayor"</formula>
    </cfRule>
    <cfRule type="cellIs" dxfId="5396" priority="21" operator="equal">
      <formula>"Moderado"</formula>
    </cfRule>
    <cfRule type="cellIs" dxfId="5395" priority="22" operator="equal">
      <formula>"Menor"</formula>
    </cfRule>
    <cfRule type="cellIs" dxfId="5394" priority="23" operator="equal">
      <formula>"Leve"</formula>
    </cfRule>
  </conditionalFormatting>
  <conditionalFormatting sqref="O9 O15 O21 O27 O33 O39 O45 O51 O57 O63 O69 O75 O81 O87 O93 O99">
    <cfRule type="cellIs" dxfId="5393" priority="15" operator="equal">
      <formula>"Extremo"</formula>
    </cfRule>
    <cfRule type="cellIs" dxfId="5392" priority="16" operator="equal">
      <formula>"Alto"</formula>
    </cfRule>
    <cfRule type="cellIs" dxfId="5391" priority="17" operator="equal">
      <formula>"Moderado"</formula>
    </cfRule>
    <cfRule type="cellIs" dxfId="5390" priority="18" operator="equal">
      <formula>"Bajo"</formula>
    </cfRule>
  </conditionalFormatting>
  <conditionalFormatting sqref="Y9 Y15 Y21 Y27 Y33 Y39 Y45 Y51 Y57 Y63 Y69 Y75 Y81 Y87 Y93 Y99">
    <cfRule type="cellIs" dxfId="5389" priority="10" operator="equal">
      <formula>"Muy Alta"</formula>
    </cfRule>
    <cfRule type="cellIs" dxfId="5388" priority="11" operator="equal">
      <formula>"Alta"</formula>
    </cfRule>
    <cfRule type="cellIs" dxfId="5387" priority="12" operator="equal">
      <formula>"Media"</formula>
    </cfRule>
    <cfRule type="cellIs" dxfId="5386" priority="13" operator="equal">
      <formula>"Baja"</formula>
    </cfRule>
    <cfRule type="cellIs" dxfId="5385" priority="14" operator="equal">
      <formula>"Muy Baja"</formula>
    </cfRule>
  </conditionalFormatting>
  <conditionalFormatting sqref="AA9 AA15 AA21 AA27 AA33 AA39 AA45 AA51 AA57 AA63 AA69 AA75 AA81 AA87 AA93 AA99">
    <cfRule type="cellIs" dxfId="5384" priority="5" operator="equal">
      <formula>"Catastrófico"</formula>
    </cfRule>
    <cfRule type="cellIs" dxfId="5383" priority="6" operator="equal">
      <formula>"Mayor"</formula>
    </cfRule>
    <cfRule type="cellIs" dxfId="5382" priority="7" operator="equal">
      <formula>"Moderado"</formula>
    </cfRule>
    <cfRule type="cellIs" dxfId="5381" priority="8" operator="equal">
      <formula>"Menor"</formula>
    </cfRule>
    <cfRule type="cellIs" dxfId="5380" priority="9" operator="equal">
      <formula>"Leve"</formula>
    </cfRule>
  </conditionalFormatting>
  <conditionalFormatting sqref="AC9 AC15 AC21 AC27 AC33 AC39 AC45 AC51 AC57 AC63 AC69 AC75 AC81 AC87 AC93 AC99">
    <cfRule type="cellIs" dxfId="5379" priority="1" operator="equal">
      <formula>"Extremo"</formula>
    </cfRule>
    <cfRule type="cellIs" dxfId="5378" priority="2" operator="equal">
      <formula>"Alto"</formula>
    </cfRule>
    <cfRule type="cellIs" dxfId="5377" priority="3" operator="equal">
      <formula>"Moderado"</formula>
    </cfRule>
    <cfRule type="cellIs" dxfId="5376"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71" t="s">
        <v>0</v>
      </c>
      <c r="D1" s="72"/>
      <c r="E1" s="73" t="s">
        <v>41</v>
      </c>
      <c r="F1" s="79"/>
      <c r="G1" s="79"/>
      <c r="H1" s="79"/>
      <c r="I1" s="79"/>
      <c r="J1" s="79"/>
      <c r="K1" s="79"/>
      <c r="L1" s="79"/>
      <c r="M1" s="79"/>
      <c r="N1" s="79"/>
      <c r="O1" s="79"/>
      <c r="P1" s="79"/>
      <c r="Q1" s="79"/>
      <c r="R1" s="79"/>
      <c r="S1" s="79"/>
      <c r="T1" s="79"/>
      <c r="U1" s="79"/>
      <c r="V1" s="79"/>
      <c r="W1" s="79"/>
      <c r="X1" s="79"/>
      <c r="Y1" s="79"/>
      <c r="Z1" s="79"/>
      <c r="AA1" s="79"/>
      <c r="AB1" s="79"/>
      <c r="AC1" s="79"/>
      <c r="AD1" s="79"/>
      <c r="AE1" s="79"/>
      <c r="AF1" s="74"/>
      <c r="AG1" s="80" t="s">
        <v>1</v>
      </c>
      <c r="AH1" s="81"/>
      <c r="AI1" s="82"/>
      <c r="AJ1" s="73" t="s">
        <v>42</v>
      </c>
      <c r="AK1" s="74"/>
    </row>
    <row r="2" spans="1:37" ht="66" customHeight="1" x14ac:dyDescent="0.2">
      <c r="A2" s="3"/>
      <c r="C2" s="75" t="s">
        <v>2</v>
      </c>
      <c r="D2" s="76"/>
      <c r="E2" s="73" t="s">
        <v>40</v>
      </c>
      <c r="F2" s="79"/>
      <c r="G2" s="79"/>
      <c r="H2" s="79"/>
      <c r="I2" s="79"/>
      <c r="J2" s="79"/>
      <c r="K2" s="79"/>
      <c r="L2" s="79"/>
      <c r="M2" s="79"/>
      <c r="N2" s="79"/>
      <c r="O2" s="79"/>
      <c r="P2" s="79"/>
      <c r="Q2" s="79"/>
      <c r="R2" s="79"/>
      <c r="S2" s="79"/>
      <c r="T2" s="79"/>
      <c r="U2" s="79"/>
      <c r="V2" s="79"/>
      <c r="W2" s="79"/>
      <c r="X2" s="79"/>
      <c r="Y2" s="79"/>
      <c r="Z2" s="79"/>
      <c r="AA2" s="79"/>
      <c r="AB2" s="79"/>
      <c r="AC2" s="79"/>
      <c r="AD2" s="79"/>
      <c r="AE2" s="79"/>
      <c r="AF2" s="74"/>
      <c r="AG2" s="80" t="s">
        <v>3</v>
      </c>
      <c r="AH2" s="81"/>
      <c r="AI2" s="82"/>
      <c r="AJ2" s="77">
        <v>4</v>
      </c>
      <c r="AK2" s="78"/>
    </row>
    <row r="3" spans="1:37" ht="24" customHeight="1" x14ac:dyDescent="0.2">
      <c r="A3" s="53"/>
      <c r="B3" s="53"/>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83" t="s">
        <v>787</v>
      </c>
      <c r="AK3" s="83"/>
    </row>
    <row r="4" spans="1:37" ht="15" x14ac:dyDescent="0.2">
      <c r="A4" s="4"/>
      <c r="B4" s="4"/>
      <c r="C4" s="54"/>
      <c r="D4" s="54"/>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
      <c r="AI4" s="5"/>
      <c r="AJ4" s="5"/>
      <c r="AK4" s="5"/>
    </row>
    <row r="5" spans="1:37" ht="31.5" customHeight="1" x14ac:dyDescent="0.2">
      <c r="A5" s="56" t="s">
        <v>4</v>
      </c>
      <c r="B5" s="57"/>
      <c r="C5" s="57"/>
      <c r="D5" s="57"/>
      <c r="E5" s="57"/>
      <c r="F5" s="57"/>
      <c r="G5" s="57"/>
      <c r="H5" s="57"/>
      <c r="I5" s="57"/>
      <c r="J5" s="57"/>
      <c r="K5" s="60" t="s">
        <v>5</v>
      </c>
      <c r="L5" s="61"/>
      <c r="M5" s="61"/>
      <c r="N5" s="61"/>
      <c r="O5" s="61"/>
      <c r="P5" s="61"/>
      <c r="Q5" s="61"/>
      <c r="R5" s="61"/>
      <c r="S5" s="61"/>
      <c r="T5" s="61"/>
      <c r="U5" s="61"/>
      <c r="V5" s="61"/>
      <c r="W5" s="61"/>
      <c r="X5" s="61"/>
      <c r="Y5" s="61"/>
      <c r="Z5" s="61"/>
      <c r="AA5" s="61"/>
      <c r="AB5" s="61"/>
      <c r="AC5" s="61"/>
      <c r="AD5" s="61"/>
      <c r="AE5" s="61"/>
      <c r="AF5" s="61"/>
      <c r="AG5" s="61"/>
      <c r="AH5" s="61"/>
      <c r="AI5" s="61"/>
      <c r="AJ5" s="61"/>
      <c r="AK5" s="62"/>
    </row>
    <row r="6" spans="1:37" ht="35.25" customHeight="1" x14ac:dyDescent="0.2">
      <c r="A6" s="58"/>
      <c r="B6" s="59"/>
      <c r="C6" s="59"/>
      <c r="D6" s="59"/>
      <c r="E6" s="59"/>
      <c r="F6" s="59"/>
      <c r="G6" s="59"/>
      <c r="H6" s="59"/>
      <c r="I6" s="59"/>
      <c r="J6" s="59"/>
      <c r="K6" s="63" t="s">
        <v>6</v>
      </c>
      <c r="L6" s="64"/>
      <c r="M6" s="64"/>
      <c r="N6" s="64"/>
      <c r="O6" s="65"/>
      <c r="P6" s="66" t="s">
        <v>7</v>
      </c>
      <c r="Q6" s="66"/>
      <c r="R6" s="66"/>
      <c r="S6" s="66"/>
      <c r="T6" s="66"/>
      <c r="U6" s="66"/>
      <c r="V6" s="66"/>
      <c r="W6" s="66"/>
      <c r="X6" s="66"/>
      <c r="Y6" s="63" t="s">
        <v>8</v>
      </c>
      <c r="Z6" s="64"/>
      <c r="AA6" s="64"/>
      <c r="AB6" s="64"/>
      <c r="AC6" s="64"/>
      <c r="AD6" s="66" t="s">
        <v>9</v>
      </c>
      <c r="AE6" s="66" t="s">
        <v>10</v>
      </c>
      <c r="AF6" s="66"/>
      <c r="AG6" s="66"/>
      <c r="AH6" s="66" t="s">
        <v>11</v>
      </c>
      <c r="AI6" s="66"/>
      <c r="AJ6" s="66" t="s">
        <v>12</v>
      </c>
      <c r="AK6" s="66" t="s">
        <v>13</v>
      </c>
    </row>
    <row r="7" spans="1:37" ht="27.75" customHeight="1" x14ac:dyDescent="0.2">
      <c r="A7" s="49" t="s">
        <v>14</v>
      </c>
      <c r="B7" s="50" t="s">
        <v>15</v>
      </c>
      <c r="C7" s="50" t="s">
        <v>16</v>
      </c>
      <c r="D7" s="51" t="s">
        <v>17</v>
      </c>
      <c r="E7" s="47" t="s">
        <v>18</v>
      </c>
      <c r="F7" s="47" t="s">
        <v>19</v>
      </c>
      <c r="G7" s="47" t="s">
        <v>20</v>
      </c>
      <c r="H7" s="47" t="s">
        <v>21</v>
      </c>
      <c r="I7" s="47" t="s">
        <v>22</v>
      </c>
      <c r="J7" s="47" t="s">
        <v>23</v>
      </c>
      <c r="K7" s="58"/>
      <c r="L7" s="59"/>
      <c r="M7" s="59"/>
      <c r="N7" s="59"/>
      <c r="O7" s="59"/>
      <c r="P7" s="70" t="s">
        <v>24</v>
      </c>
      <c r="Q7" s="67" t="s">
        <v>25</v>
      </c>
      <c r="R7" s="67" t="s">
        <v>26</v>
      </c>
      <c r="S7" s="60" t="s">
        <v>27</v>
      </c>
      <c r="T7" s="61"/>
      <c r="U7" s="61"/>
      <c r="V7" s="61"/>
      <c r="W7" s="62"/>
      <c r="X7" s="69" t="s">
        <v>28</v>
      </c>
      <c r="Y7" s="58"/>
      <c r="Z7" s="59"/>
      <c r="AA7" s="59"/>
      <c r="AB7" s="59"/>
      <c r="AC7" s="59"/>
      <c r="AD7" s="66"/>
      <c r="AE7" s="66"/>
      <c r="AF7" s="66"/>
      <c r="AG7" s="66"/>
      <c r="AH7" s="66"/>
      <c r="AI7" s="66"/>
      <c r="AJ7" s="66"/>
      <c r="AK7" s="66"/>
    </row>
    <row r="8" spans="1:37" ht="132.75" customHeight="1" x14ac:dyDescent="0.2">
      <c r="A8" s="49"/>
      <c r="B8" s="50"/>
      <c r="C8" s="50"/>
      <c r="D8" s="52"/>
      <c r="E8" s="48"/>
      <c r="F8" s="48"/>
      <c r="G8" s="48"/>
      <c r="H8" s="48"/>
      <c r="I8" s="48"/>
      <c r="J8" s="48"/>
      <c r="K8" s="6" t="s">
        <v>29</v>
      </c>
      <c r="L8" s="7" t="s">
        <v>30</v>
      </c>
      <c r="M8" s="7" t="s">
        <v>18</v>
      </c>
      <c r="N8" s="7" t="s">
        <v>30</v>
      </c>
      <c r="O8" s="7" t="s">
        <v>31</v>
      </c>
      <c r="P8" s="70"/>
      <c r="Q8" s="68"/>
      <c r="R8" s="68"/>
      <c r="S8" s="8" t="s">
        <v>14</v>
      </c>
      <c r="T8" s="8" t="s">
        <v>32</v>
      </c>
      <c r="U8" s="8" t="s">
        <v>33</v>
      </c>
      <c r="V8" s="8" t="s">
        <v>34</v>
      </c>
      <c r="W8" s="8" t="s">
        <v>35</v>
      </c>
      <c r="X8" s="69"/>
      <c r="Y8" s="9" t="s">
        <v>29</v>
      </c>
      <c r="Z8" s="7" t="s">
        <v>30</v>
      </c>
      <c r="AA8" s="7" t="s">
        <v>18</v>
      </c>
      <c r="AB8" s="7" t="s">
        <v>30</v>
      </c>
      <c r="AC8" s="7" t="s">
        <v>36</v>
      </c>
      <c r="AD8" s="66"/>
      <c r="AE8" s="10" t="s">
        <v>37</v>
      </c>
      <c r="AF8" s="11" t="s">
        <v>38</v>
      </c>
      <c r="AG8" s="11" t="s">
        <v>28</v>
      </c>
      <c r="AH8" s="11" t="s">
        <v>39</v>
      </c>
      <c r="AI8" s="11" t="s">
        <v>28</v>
      </c>
      <c r="AJ8" s="66"/>
      <c r="AK8" s="66"/>
    </row>
    <row r="9" spans="1:37" ht="97.5" customHeight="1" x14ac:dyDescent="0.2">
      <c r="A9" s="42" t="s">
        <v>47</v>
      </c>
      <c r="B9" s="42" t="s">
        <v>650</v>
      </c>
      <c r="C9" s="42" t="s">
        <v>651</v>
      </c>
      <c r="D9" s="42" t="s">
        <v>48</v>
      </c>
      <c r="E9" s="42" t="s">
        <v>49</v>
      </c>
      <c r="F9" s="42" t="s">
        <v>50</v>
      </c>
      <c r="G9" s="42" t="s">
        <v>51</v>
      </c>
      <c r="H9" s="12" t="s">
        <v>52</v>
      </c>
      <c r="I9" s="43" t="s">
        <v>53</v>
      </c>
      <c r="J9" s="46" t="s">
        <v>54</v>
      </c>
      <c r="K9" s="40" t="s">
        <v>281</v>
      </c>
      <c r="L9" s="41">
        <v>1</v>
      </c>
      <c r="M9" s="40" t="s">
        <v>129</v>
      </c>
      <c r="N9" s="39">
        <v>1</v>
      </c>
      <c r="O9" s="35" t="s">
        <v>130</v>
      </c>
      <c r="P9" s="12">
        <v>1</v>
      </c>
      <c r="Q9" s="12" t="s">
        <v>776</v>
      </c>
      <c r="R9" s="12" t="s">
        <v>58</v>
      </c>
      <c r="S9" s="13" t="s">
        <v>59</v>
      </c>
      <c r="T9" s="13" t="s">
        <v>60</v>
      </c>
      <c r="U9" s="13" t="s">
        <v>61</v>
      </c>
      <c r="V9" s="13" t="s">
        <v>62</v>
      </c>
      <c r="W9" s="13" t="s">
        <v>63</v>
      </c>
      <c r="X9" s="14" t="s">
        <v>64</v>
      </c>
      <c r="Y9" s="40" t="s">
        <v>55</v>
      </c>
      <c r="Z9" s="41">
        <v>0.216</v>
      </c>
      <c r="AA9" s="40" t="s">
        <v>56</v>
      </c>
      <c r="AB9" s="41">
        <v>0.75</v>
      </c>
      <c r="AC9" s="35" t="s">
        <v>57</v>
      </c>
      <c r="AD9" s="36" t="s">
        <v>267</v>
      </c>
      <c r="AE9" s="15"/>
      <c r="AF9" s="15"/>
      <c r="AG9" s="12"/>
      <c r="AH9" s="12" t="s">
        <v>67</v>
      </c>
      <c r="AI9" s="12" t="s">
        <v>68</v>
      </c>
      <c r="AJ9" s="36" t="s">
        <v>69</v>
      </c>
      <c r="AK9" s="36" t="s">
        <v>70</v>
      </c>
    </row>
    <row r="10" spans="1:37" ht="97.5" customHeight="1" x14ac:dyDescent="0.2">
      <c r="A10" s="42"/>
      <c r="B10" s="42"/>
      <c r="C10" s="42"/>
      <c r="D10" s="42"/>
      <c r="E10" s="42"/>
      <c r="F10" s="42"/>
      <c r="G10" s="42"/>
      <c r="H10" s="12"/>
      <c r="I10" s="44"/>
      <c r="J10" s="46"/>
      <c r="K10" s="40"/>
      <c r="L10" s="42"/>
      <c r="M10" s="40"/>
      <c r="N10" s="39"/>
      <c r="O10" s="35"/>
      <c r="P10" s="12">
        <v>2</v>
      </c>
      <c r="Q10" s="12" t="s">
        <v>843</v>
      </c>
      <c r="R10" s="12" t="s">
        <v>58</v>
      </c>
      <c r="S10" s="13" t="s">
        <v>59</v>
      </c>
      <c r="T10" s="13" t="s">
        <v>60</v>
      </c>
      <c r="U10" s="13" t="s">
        <v>61</v>
      </c>
      <c r="V10" s="13" t="s">
        <v>62</v>
      </c>
      <c r="W10" s="13" t="s">
        <v>63</v>
      </c>
      <c r="X10" s="14" t="s">
        <v>72</v>
      </c>
      <c r="Y10" s="40"/>
      <c r="Z10" s="42"/>
      <c r="AA10" s="40"/>
      <c r="AB10" s="42"/>
      <c r="AC10" s="35"/>
      <c r="AD10" s="37"/>
      <c r="AE10" s="15"/>
      <c r="AF10" s="15"/>
      <c r="AG10" s="12"/>
      <c r="AH10" s="12"/>
      <c r="AI10" s="12"/>
      <c r="AJ10" s="37"/>
      <c r="AK10" s="37"/>
    </row>
    <row r="11" spans="1:37" ht="97.5" customHeight="1" x14ac:dyDescent="0.2">
      <c r="A11" s="42"/>
      <c r="B11" s="42"/>
      <c r="C11" s="42"/>
      <c r="D11" s="42"/>
      <c r="E11" s="42"/>
      <c r="F11" s="42"/>
      <c r="G11" s="42"/>
      <c r="H11" s="12"/>
      <c r="I11" s="44"/>
      <c r="J11" s="46"/>
      <c r="K11" s="40"/>
      <c r="L11" s="42"/>
      <c r="M11" s="40"/>
      <c r="N11" s="39"/>
      <c r="O11" s="35"/>
      <c r="P11" s="12">
        <v>3</v>
      </c>
      <c r="Q11" s="12" t="s">
        <v>1152</v>
      </c>
      <c r="R11" s="12" t="s">
        <v>58</v>
      </c>
      <c r="S11" s="13" t="s">
        <v>59</v>
      </c>
      <c r="T11" s="13" t="s">
        <v>60</v>
      </c>
      <c r="U11" s="13" t="s">
        <v>61</v>
      </c>
      <c r="V11" s="13" t="s">
        <v>62</v>
      </c>
      <c r="W11" s="13" t="s">
        <v>63</v>
      </c>
      <c r="X11" s="14" t="s">
        <v>74</v>
      </c>
      <c r="Y11" s="40"/>
      <c r="Z11" s="42"/>
      <c r="AA11" s="40"/>
      <c r="AB11" s="42"/>
      <c r="AC11" s="35"/>
      <c r="AD11" s="37"/>
      <c r="AE11" s="15"/>
      <c r="AF11" s="15"/>
      <c r="AG11" s="12"/>
      <c r="AH11" s="12"/>
      <c r="AI11" s="12"/>
      <c r="AJ11" s="38"/>
      <c r="AK11" s="38"/>
    </row>
    <row r="12" spans="1:37" ht="97.5" customHeight="1" x14ac:dyDescent="0.2">
      <c r="A12" s="42"/>
      <c r="B12" s="42"/>
      <c r="C12" s="42"/>
      <c r="D12" s="42"/>
      <c r="E12" s="42"/>
      <c r="F12" s="42"/>
      <c r="G12" s="42"/>
      <c r="H12" s="12"/>
      <c r="I12" s="44"/>
      <c r="J12" s="46"/>
      <c r="K12" s="40"/>
      <c r="L12" s="42"/>
      <c r="M12" s="40"/>
      <c r="N12" s="39"/>
      <c r="O12" s="35"/>
      <c r="P12" s="12">
        <v>4</v>
      </c>
      <c r="Q12" s="12" t="s">
        <v>75</v>
      </c>
      <c r="R12" s="12" t="s">
        <v>18</v>
      </c>
      <c r="S12" s="13" t="s">
        <v>76</v>
      </c>
      <c r="T12" s="13" t="s">
        <v>60</v>
      </c>
      <c r="U12" s="13" t="s">
        <v>61</v>
      </c>
      <c r="V12" s="13" t="s">
        <v>77</v>
      </c>
      <c r="W12" s="13" t="s">
        <v>63</v>
      </c>
      <c r="X12" s="14" t="s">
        <v>568</v>
      </c>
      <c r="Y12" s="40"/>
      <c r="Z12" s="42"/>
      <c r="AA12" s="40"/>
      <c r="AB12" s="42"/>
      <c r="AC12" s="35"/>
      <c r="AD12" s="37"/>
      <c r="AE12" s="15"/>
      <c r="AF12" s="15"/>
      <c r="AG12" s="12"/>
      <c r="AH12" s="12"/>
      <c r="AI12" s="12"/>
      <c r="AJ12" s="36"/>
      <c r="AK12" s="36"/>
    </row>
    <row r="13" spans="1:37" ht="97.5" customHeight="1" x14ac:dyDescent="0.2">
      <c r="A13" s="42"/>
      <c r="B13" s="42"/>
      <c r="C13" s="42"/>
      <c r="D13" s="42"/>
      <c r="E13" s="42"/>
      <c r="F13" s="42"/>
      <c r="G13" s="42"/>
      <c r="H13" s="12"/>
      <c r="I13" s="44"/>
      <c r="J13" s="46"/>
      <c r="K13" s="40"/>
      <c r="L13" s="42"/>
      <c r="M13" s="40"/>
      <c r="N13" s="39"/>
      <c r="O13" s="35"/>
      <c r="P13" s="12">
        <v>5</v>
      </c>
      <c r="Q13" s="12"/>
      <c r="R13" s="12" t="s">
        <v>78</v>
      </c>
      <c r="S13" s="13"/>
      <c r="T13" s="13"/>
      <c r="U13" s="13"/>
      <c r="V13" s="13"/>
      <c r="W13" s="13"/>
      <c r="X13" s="14"/>
      <c r="Y13" s="40"/>
      <c r="Z13" s="42"/>
      <c r="AA13" s="40"/>
      <c r="AB13" s="42"/>
      <c r="AC13" s="35"/>
      <c r="AD13" s="37"/>
      <c r="AE13" s="15"/>
      <c r="AF13" s="15"/>
      <c r="AG13" s="12"/>
      <c r="AH13" s="12"/>
      <c r="AI13" s="12"/>
      <c r="AJ13" s="37"/>
      <c r="AK13" s="37"/>
    </row>
    <row r="14" spans="1:37" ht="97.5" customHeight="1" x14ac:dyDescent="0.2">
      <c r="A14" s="42"/>
      <c r="B14" s="42"/>
      <c r="C14" s="42"/>
      <c r="D14" s="42"/>
      <c r="E14" s="42"/>
      <c r="F14" s="42"/>
      <c r="G14" s="42"/>
      <c r="H14" s="12"/>
      <c r="I14" s="45"/>
      <c r="J14" s="46"/>
      <c r="K14" s="40"/>
      <c r="L14" s="42"/>
      <c r="M14" s="40"/>
      <c r="N14" s="39"/>
      <c r="O14" s="35"/>
      <c r="P14" s="12">
        <v>6</v>
      </c>
      <c r="Q14" s="12"/>
      <c r="R14" s="12" t="s">
        <v>78</v>
      </c>
      <c r="S14" s="13"/>
      <c r="T14" s="13"/>
      <c r="U14" s="13"/>
      <c r="V14" s="13"/>
      <c r="W14" s="13"/>
      <c r="X14" s="14"/>
      <c r="Y14" s="40"/>
      <c r="Z14" s="42"/>
      <c r="AA14" s="40"/>
      <c r="AB14" s="42"/>
      <c r="AC14" s="35"/>
      <c r="AD14" s="38"/>
      <c r="AE14" s="15"/>
      <c r="AF14" s="15"/>
      <c r="AG14" s="12"/>
      <c r="AH14" s="12"/>
      <c r="AI14" s="12"/>
      <c r="AJ14" s="38"/>
      <c r="AK14" s="38"/>
    </row>
    <row r="15" spans="1:37" ht="97.5" customHeight="1" x14ac:dyDescent="0.2">
      <c r="A15" s="42" t="s">
        <v>47</v>
      </c>
      <c r="B15" s="42" t="s">
        <v>652</v>
      </c>
      <c r="C15" s="42" t="s">
        <v>653</v>
      </c>
      <c r="D15" s="42" t="s">
        <v>79</v>
      </c>
      <c r="E15" s="42" t="s">
        <v>49</v>
      </c>
      <c r="F15" s="42" t="s">
        <v>80</v>
      </c>
      <c r="G15" s="42" t="s">
        <v>81</v>
      </c>
      <c r="H15" s="12" t="s">
        <v>82</v>
      </c>
      <c r="I15" s="43" t="s">
        <v>83</v>
      </c>
      <c r="J15" s="46" t="s">
        <v>54</v>
      </c>
      <c r="K15" s="40" t="s">
        <v>281</v>
      </c>
      <c r="L15" s="41">
        <v>1</v>
      </c>
      <c r="M15" s="40" t="s">
        <v>66</v>
      </c>
      <c r="N15" s="39">
        <v>0.6</v>
      </c>
      <c r="O15" s="35" t="s">
        <v>57</v>
      </c>
      <c r="P15" s="12">
        <v>1</v>
      </c>
      <c r="Q15" s="12" t="s">
        <v>777</v>
      </c>
      <c r="R15" s="12" t="s">
        <v>58</v>
      </c>
      <c r="S15" s="13" t="s">
        <v>84</v>
      </c>
      <c r="T15" s="13" t="s">
        <v>288</v>
      </c>
      <c r="U15" s="13" t="s">
        <v>61</v>
      </c>
      <c r="V15" s="13" t="s">
        <v>62</v>
      </c>
      <c r="W15" s="13" t="s">
        <v>63</v>
      </c>
      <c r="X15" s="14" t="s">
        <v>778</v>
      </c>
      <c r="Y15" s="40" t="s">
        <v>55</v>
      </c>
      <c r="Z15" s="41">
        <v>0.252</v>
      </c>
      <c r="AA15" s="40" t="s">
        <v>66</v>
      </c>
      <c r="AB15" s="41">
        <v>0.44999999999999996</v>
      </c>
      <c r="AC15" s="35" t="s">
        <v>66</v>
      </c>
      <c r="AD15" s="36" t="s">
        <v>267</v>
      </c>
      <c r="AE15" s="15"/>
      <c r="AF15" s="15"/>
      <c r="AG15" s="12"/>
      <c r="AH15" s="12" t="s">
        <v>67</v>
      </c>
      <c r="AI15" s="12" t="s">
        <v>85</v>
      </c>
      <c r="AJ15" s="36" t="s">
        <v>86</v>
      </c>
      <c r="AK15" s="36" t="s">
        <v>87</v>
      </c>
    </row>
    <row r="16" spans="1:37" ht="97.5" customHeight="1" x14ac:dyDescent="0.2">
      <c r="A16" s="42"/>
      <c r="B16" s="42"/>
      <c r="C16" s="42"/>
      <c r="D16" s="42"/>
      <c r="E16" s="42"/>
      <c r="F16" s="42"/>
      <c r="G16" s="42"/>
      <c r="H16" s="12" t="s">
        <v>88</v>
      </c>
      <c r="I16" s="44"/>
      <c r="J16" s="46"/>
      <c r="K16" s="40"/>
      <c r="L16" s="42"/>
      <c r="M16" s="40"/>
      <c r="N16" s="39"/>
      <c r="O16" s="35"/>
      <c r="P16" s="12">
        <v>2</v>
      </c>
      <c r="Q16" s="12" t="s">
        <v>844</v>
      </c>
      <c r="R16" s="12" t="s">
        <v>58</v>
      </c>
      <c r="S16" s="13" t="s">
        <v>59</v>
      </c>
      <c r="T16" s="13" t="s">
        <v>60</v>
      </c>
      <c r="U16" s="13" t="s">
        <v>61</v>
      </c>
      <c r="V16" s="13" t="s">
        <v>62</v>
      </c>
      <c r="W16" s="13" t="s">
        <v>63</v>
      </c>
      <c r="X16" s="14" t="s">
        <v>845</v>
      </c>
      <c r="Y16" s="40"/>
      <c r="Z16" s="42"/>
      <c r="AA16" s="40"/>
      <c r="AB16" s="42"/>
      <c r="AC16" s="35"/>
      <c r="AD16" s="37"/>
      <c r="AE16" s="15"/>
      <c r="AF16" s="15"/>
      <c r="AG16" s="12"/>
      <c r="AH16" s="12"/>
      <c r="AI16" s="12"/>
      <c r="AJ16" s="37"/>
      <c r="AK16" s="37"/>
    </row>
    <row r="17" spans="1:37" ht="97.5" customHeight="1" x14ac:dyDescent="0.2">
      <c r="A17" s="42"/>
      <c r="B17" s="42"/>
      <c r="C17" s="42"/>
      <c r="D17" s="42"/>
      <c r="E17" s="42"/>
      <c r="F17" s="42"/>
      <c r="G17" s="42"/>
      <c r="H17" s="12" t="s">
        <v>90</v>
      </c>
      <c r="I17" s="44"/>
      <c r="J17" s="46"/>
      <c r="K17" s="40"/>
      <c r="L17" s="42"/>
      <c r="M17" s="40"/>
      <c r="N17" s="39"/>
      <c r="O17" s="35"/>
      <c r="P17" s="12">
        <v>3</v>
      </c>
      <c r="Q17" s="12" t="s">
        <v>780</v>
      </c>
      <c r="R17" s="12" t="s">
        <v>58</v>
      </c>
      <c r="S17" s="13" t="s">
        <v>84</v>
      </c>
      <c r="T17" s="13" t="s">
        <v>60</v>
      </c>
      <c r="U17" s="13" t="s">
        <v>61</v>
      </c>
      <c r="V17" s="13" t="s">
        <v>62</v>
      </c>
      <c r="W17" s="13" t="s">
        <v>391</v>
      </c>
      <c r="X17" s="14" t="s">
        <v>569</v>
      </c>
      <c r="Y17" s="40"/>
      <c r="Z17" s="42"/>
      <c r="AA17" s="40"/>
      <c r="AB17" s="42"/>
      <c r="AC17" s="35"/>
      <c r="AD17" s="37"/>
      <c r="AE17" s="15"/>
      <c r="AF17" s="15"/>
      <c r="AG17" s="12"/>
      <c r="AH17" s="12"/>
      <c r="AI17" s="12"/>
      <c r="AJ17" s="38"/>
      <c r="AK17" s="38"/>
    </row>
    <row r="18" spans="1:37" ht="97.5" customHeight="1" x14ac:dyDescent="0.2">
      <c r="A18" s="42"/>
      <c r="B18" s="42"/>
      <c r="C18" s="42"/>
      <c r="D18" s="42"/>
      <c r="E18" s="42"/>
      <c r="F18" s="42"/>
      <c r="G18" s="42"/>
      <c r="H18" s="12" t="s">
        <v>92</v>
      </c>
      <c r="I18" s="44"/>
      <c r="J18" s="46"/>
      <c r="K18" s="40"/>
      <c r="L18" s="42"/>
      <c r="M18" s="40"/>
      <c r="N18" s="39"/>
      <c r="O18" s="35"/>
      <c r="P18" s="12">
        <v>4</v>
      </c>
      <c r="Q18" s="12" t="s">
        <v>846</v>
      </c>
      <c r="R18" s="12" t="s">
        <v>18</v>
      </c>
      <c r="S18" s="13" t="s">
        <v>76</v>
      </c>
      <c r="T18" s="13" t="s">
        <v>60</v>
      </c>
      <c r="U18" s="13" t="s">
        <v>61</v>
      </c>
      <c r="V18" s="13" t="s">
        <v>77</v>
      </c>
      <c r="W18" s="13" t="s">
        <v>63</v>
      </c>
      <c r="X18" s="14" t="s">
        <v>570</v>
      </c>
      <c r="Y18" s="40"/>
      <c r="Z18" s="42"/>
      <c r="AA18" s="40"/>
      <c r="AB18" s="42"/>
      <c r="AC18" s="35"/>
      <c r="AD18" s="37"/>
      <c r="AE18" s="15"/>
      <c r="AF18" s="15"/>
      <c r="AG18" s="12"/>
      <c r="AH18" s="12"/>
      <c r="AI18" s="12"/>
      <c r="AJ18" s="36"/>
      <c r="AK18" s="36"/>
    </row>
    <row r="19" spans="1:37" ht="97.5" customHeight="1" x14ac:dyDescent="0.2">
      <c r="A19" s="42"/>
      <c r="B19" s="42"/>
      <c r="C19" s="42"/>
      <c r="D19" s="42"/>
      <c r="E19" s="42"/>
      <c r="F19" s="42"/>
      <c r="G19" s="42"/>
      <c r="H19" s="12"/>
      <c r="I19" s="44"/>
      <c r="J19" s="46"/>
      <c r="K19" s="40"/>
      <c r="L19" s="42"/>
      <c r="M19" s="40"/>
      <c r="N19" s="39"/>
      <c r="O19" s="35"/>
      <c r="P19" s="12">
        <v>5</v>
      </c>
      <c r="Q19" s="12"/>
      <c r="R19" s="12" t="s">
        <v>78</v>
      </c>
      <c r="S19" s="13"/>
      <c r="T19" s="13"/>
      <c r="U19" s="13"/>
      <c r="V19" s="13"/>
      <c r="W19" s="13"/>
      <c r="X19" s="14"/>
      <c r="Y19" s="40"/>
      <c r="Z19" s="42"/>
      <c r="AA19" s="40"/>
      <c r="AB19" s="42"/>
      <c r="AC19" s="35"/>
      <c r="AD19" s="37"/>
      <c r="AE19" s="15"/>
      <c r="AF19" s="15"/>
      <c r="AG19" s="12"/>
      <c r="AH19" s="12"/>
      <c r="AI19" s="12"/>
      <c r="AJ19" s="37"/>
      <c r="AK19" s="37"/>
    </row>
    <row r="20" spans="1:37" ht="97.5" customHeight="1" x14ac:dyDescent="0.2">
      <c r="A20" s="42"/>
      <c r="B20" s="42"/>
      <c r="C20" s="42"/>
      <c r="D20" s="42"/>
      <c r="E20" s="42"/>
      <c r="F20" s="42"/>
      <c r="G20" s="42"/>
      <c r="H20" s="12"/>
      <c r="I20" s="45"/>
      <c r="J20" s="46"/>
      <c r="K20" s="40"/>
      <c r="L20" s="42"/>
      <c r="M20" s="40"/>
      <c r="N20" s="39"/>
      <c r="O20" s="35"/>
      <c r="P20" s="12">
        <v>6</v>
      </c>
      <c r="Q20" s="12"/>
      <c r="R20" s="12" t="s">
        <v>78</v>
      </c>
      <c r="S20" s="13"/>
      <c r="T20" s="13"/>
      <c r="U20" s="13"/>
      <c r="V20" s="13"/>
      <c r="W20" s="13"/>
      <c r="X20" s="14"/>
      <c r="Y20" s="40"/>
      <c r="Z20" s="42"/>
      <c r="AA20" s="40"/>
      <c r="AB20" s="42"/>
      <c r="AC20" s="35"/>
      <c r="AD20" s="38"/>
      <c r="AE20" s="15"/>
      <c r="AF20" s="15"/>
      <c r="AG20" s="12"/>
      <c r="AH20" s="12"/>
      <c r="AI20" s="12"/>
      <c r="AJ20" s="38"/>
      <c r="AK20" s="38"/>
    </row>
    <row r="21" spans="1:37" ht="97.5" customHeight="1" x14ac:dyDescent="0.2">
      <c r="A21" s="42" t="s">
        <v>47</v>
      </c>
      <c r="B21" s="42" t="s">
        <v>652</v>
      </c>
      <c r="C21" s="42" t="s">
        <v>653</v>
      </c>
      <c r="D21" s="42" t="s">
        <v>79</v>
      </c>
      <c r="E21" s="42" t="s">
        <v>94</v>
      </c>
      <c r="F21" s="42" t="s">
        <v>95</v>
      </c>
      <c r="G21" s="42" t="s">
        <v>96</v>
      </c>
      <c r="H21" s="12" t="s">
        <v>97</v>
      </c>
      <c r="I21" s="43" t="s">
        <v>98</v>
      </c>
      <c r="J21" s="46" t="s">
        <v>54</v>
      </c>
      <c r="K21" s="40" t="s">
        <v>281</v>
      </c>
      <c r="L21" s="41">
        <v>1</v>
      </c>
      <c r="M21" s="40" t="s">
        <v>66</v>
      </c>
      <c r="N21" s="39">
        <v>0.6</v>
      </c>
      <c r="O21" s="35" t="s">
        <v>57</v>
      </c>
      <c r="P21" s="12">
        <v>1</v>
      </c>
      <c r="Q21" s="12" t="s">
        <v>847</v>
      </c>
      <c r="R21" s="12" t="s">
        <v>58</v>
      </c>
      <c r="S21" s="13" t="s">
        <v>59</v>
      </c>
      <c r="T21" s="13" t="s">
        <v>60</v>
      </c>
      <c r="U21" s="13" t="s">
        <v>61</v>
      </c>
      <c r="V21" s="13" t="s">
        <v>62</v>
      </c>
      <c r="W21" s="13" t="s">
        <v>63</v>
      </c>
      <c r="X21" s="14" t="s">
        <v>100</v>
      </c>
      <c r="Y21" s="40" t="s">
        <v>55</v>
      </c>
      <c r="Z21" s="41">
        <v>0.36</v>
      </c>
      <c r="AA21" s="40" t="s">
        <v>66</v>
      </c>
      <c r="AB21" s="41">
        <v>0.44999999999999996</v>
      </c>
      <c r="AC21" s="35" t="s">
        <v>66</v>
      </c>
      <c r="AD21" s="36" t="s">
        <v>267</v>
      </c>
      <c r="AE21" s="15"/>
      <c r="AF21" s="15"/>
      <c r="AG21" s="12"/>
      <c r="AH21" s="12" t="s">
        <v>67</v>
      </c>
      <c r="AI21" s="12" t="s">
        <v>68</v>
      </c>
      <c r="AJ21" s="36" t="s">
        <v>101</v>
      </c>
      <c r="AK21" s="36" t="s">
        <v>102</v>
      </c>
    </row>
    <row r="22" spans="1:37" ht="97.5" customHeight="1" x14ac:dyDescent="0.2">
      <c r="A22" s="42"/>
      <c r="B22" s="42"/>
      <c r="C22" s="42"/>
      <c r="D22" s="42"/>
      <c r="E22" s="42"/>
      <c r="F22" s="42"/>
      <c r="G22" s="42"/>
      <c r="H22" s="12" t="s">
        <v>103</v>
      </c>
      <c r="I22" s="44"/>
      <c r="J22" s="46"/>
      <c r="K22" s="40"/>
      <c r="L22" s="42"/>
      <c r="M22" s="40"/>
      <c r="N22" s="39"/>
      <c r="O22" s="35"/>
      <c r="P22" s="12">
        <v>2</v>
      </c>
      <c r="Q22" s="12" t="s">
        <v>104</v>
      </c>
      <c r="R22" s="12" t="s">
        <v>58</v>
      </c>
      <c r="S22" s="13" t="s">
        <v>59</v>
      </c>
      <c r="T22" s="13" t="s">
        <v>60</v>
      </c>
      <c r="U22" s="13" t="s">
        <v>61</v>
      </c>
      <c r="V22" s="13" t="s">
        <v>62</v>
      </c>
      <c r="W22" s="13" t="s">
        <v>63</v>
      </c>
      <c r="X22" s="14" t="s">
        <v>105</v>
      </c>
      <c r="Y22" s="40"/>
      <c r="Z22" s="42"/>
      <c r="AA22" s="40"/>
      <c r="AB22" s="42"/>
      <c r="AC22" s="35"/>
      <c r="AD22" s="37"/>
      <c r="AE22" s="15"/>
      <c r="AF22" s="15"/>
      <c r="AG22" s="12"/>
      <c r="AH22" s="12"/>
      <c r="AI22" s="12"/>
      <c r="AJ22" s="37"/>
      <c r="AK22" s="37"/>
    </row>
    <row r="23" spans="1:37" ht="97.5" customHeight="1" x14ac:dyDescent="0.2">
      <c r="A23" s="42"/>
      <c r="B23" s="42"/>
      <c r="C23" s="42"/>
      <c r="D23" s="42"/>
      <c r="E23" s="42"/>
      <c r="F23" s="42"/>
      <c r="G23" s="42"/>
      <c r="H23" s="12" t="s">
        <v>106</v>
      </c>
      <c r="I23" s="44"/>
      <c r="J23" s="46"/>
      <c r="K23" s="40"/>
      <c r="L23" s="42"/>
      <c r="M23" s="40"/>
      <c r="N23" s="39"/>
      <c r="O23" s="35"/>
      <c r="P23" s="12">
        <v>3</v>
      </c>
      <c r="Q23" s="12" t="s">
        <v>107</v>
      </c>
      <c r="R23" s="12" t="s">
        <v>18</v>
      </c>
      <c r="S23" s="13" t="s">
        <v>76</v>
      </c>
      <c r="T23" s="13" t="s">
        <v>60</v>
      </c>
      <c r="U23" s="13" t="s">
        <v>61</v>
      </c>
      <c r="V23" s="13" t="s">
        <v>77</v>
      </c>
      <c r="W23" s="13" t="s">
        <v>63</v>
      </c>
      <c r="X23" s="14" t="s">
        <v>568</v>
      </c>
      <c r="Y23" s="40"/>
      <c r="Z23" s="42"/>
      <c r="AA23" s="40"/>
      <c r="AB23" s="42"/>
      <c r="AC23" s="35"/>
      <c r="AD23" s="37"/>
      <c r="AE23" s="15"/>
      <c r="AF23" s="15"/>
      <c r="AG23" s="12"/>
      <c r="AH23" s="12"/>
      <c r="AI23" s="12"/>
      <c r="AJ23" s="38"/>
      <c r="AK23" s="38"/>
    </row>
    <row r="24" spans="1:37" ht="97.5" customHeight="1" x14ac:dyDescent="0.2">
      <c r="A24" s="42"/>
      <c r="B24" s="42"/>
      <c r="C24" s="42"/>
      <c r="D24" s="42"/>
      <c r="E24" s="42"/>
      <c r="F24" s="42"/>
      <c r="G24" s="42"/>
      <c r="H24" s="12"/>
      <c r="I24" s="44"/>
      <c r="J24" s="46"/>
      <c r="K24" s="40"/>
      <c r="L24" s="42"/>
      <c r="M24" s="40"/>
      <c r="N24" s="39"/>
      <c r="O24" s="35"/>
      <c r="P24" s="12">
        <v>4</v>
      </c>
      <c r="Q24" s="12"/>
      <c r="R24" s="12" t="s">
        <v>78</v>
      </c>
      <c r="S24" s="13"/>
      <c r="T24" s="13"/>
      <c r="U24" s="13"/>
      <c r="V24" s="13"/>
      <c r="W24" s="13"/>
      <c r="X24" s="14"/>
      <c r="Y24" s="40"/>
      <c r="Z24" s="42"/>
      <c r="AA24" s="40"/>
      <c r="AB24" s="42"/>
      <c r="AC24" s="35"/>
      <c r="AD24" s="37"/>
      <c r="AE24" s="15"/>
      <c r="AF24" s="15"/>
      <c r="AG24" s="12"/>
      <c r="AH24" s="12"/>
      <c r="AI24" s="12"/>
      <c r="AJ24" s="36"/>
      <c r="AK24" s="36"/>
    </row>
    <row r="25" spans="1:37" ht="97.5" customHeight="1" x14ac:dyDescent="0.2">
      <c r="A25" s="42"/>
      <c r="B25" s="42"/>
      <c r="C25" s="42"/>
      <c r="D25" s="42"/>
      <c r="E25" s="42"/>
      <c r="F25" s="42"/>
      <c r="G25" s="42"/>
      <c r="H25" s="12"/>
      <c r="I25" s="44"/>
      <c r="J25" s="46"/>
      <c r="K25" s="40"/>
      <c r="L25" s="42"/>
      <c r="M25" s="40"/>
      <c r="N25" s="39"/>
      <c r="O25" s="35"/>
      <c r="P25" s="12">
        <v>5</v>
      </c>
      <c r="Q25" s="12"/>
      <c r="R25" s="12" t="s">
        <v>78</v>
      </c>
      <c r="S25" s="13"/>
      <c r="T25" s="13"/>
      <c r="U25" s="13"/>
      <c r="V25" s="13"/>
      <c r="W25" s="13"/>
      <c r="X25" s="14"/>
      <c r="Y25" s="40"/>
      <c r="Z25" s="42"/>
      <c r="AA25" s="40"/>
      <c r="AB25" s="42"/>
      <c r="AC25" s="35"/>
      <c r="AD25" s="37"/>
      <c r="AE25" s="15"/>
      <c r="AF25" s="15"/>
      <c r="AG25" s="12"/>
      <c r="AH25" s="12"/>
      <c r="AI25" s="12"/>
      <c r="AJ25" s="37"/>
      <c r="AK25" s="37"/>
    </row>
    <row r="26" spans="1:37" ht="97.5" customHeight="1" x14ac:dyDescent="0.2">
      <c r="A26" s="42"/>
      <c r="B26" s="42"/>
      <c r="C26" s="42"/>
      <c r="D26" s="42"/>
      <c r="E26" s="42"/>
      <c r="F26" s="42"/>
      <c r="G26" s="42"/>
      <c r="H26" s="12"/>
      <c r="I26" s="45"/>
      <c r="J26" s="46"/>
      <c r="K26" s="40"/>
      <c r="L26" s="42"/>
      <c r="M26" s="40"/>
      <c r="N26" s="39"/>
      <c r="O26" s="35"/>
      <c r="P26" s="12">
        <v>6</v>
      </c>
      <c r="Q26" s="12"/>
      <c r="R26" s="12" t="s">
        <v>78</v>
      </c>
      <c r="S26" s="13"/>
      <c r="T26" s="13"/>
      <c r="U26" s="13"/>
      <c r="V26" s="13"/>
      <c r="W26" s="13"/>
      <c r="X26" s="14"/>
      <c r="Y26" s="40"/>
      <c r="Z26" s="42"/>
      <c r="AA26" s="40"/>
      <c r="AB26" s="42"/>
      <c r="AC26" s="35"/>
      <c r="AD26" s="38"/>
      <c r="AE26" s="15"/>
      <c r="AF26" s="15"/>
      <c r="AG26" s="12"/>
      <c r="AH26" s="12"/>
      <c r="AI26" s="12"/>
      <c r="AJ26" s="38"/>
      <c r="AK26" s="38"/>
    </row>
    <row r="27" spans="1:37" ht="97.5" customHeight="1" x14ac:dyDescent="0.2">
      <c r="A27" s="42" t="s">
        <v>47</v>
      </c>
      <c r="B27" s="42" t="s">
        <v>108</v>
      </c>
      <c r="C27" s="42" t="s">
        <v>654</v>
      </c>
      <c r="D27" s="42" t="s">
        <v>109</v>
      </c>
      <c r="E27" s="42" t="s">
        <v>49</v>
      </c>
      <c r="F27" s="42" t="s">
        <v>110</v>
      </c>
      <c r="G27" s="42" t="s">
        <v>111</v>
      </c>
      <c r="H27" s="12" t="s">
        <v>112</v>
      </c>
      <c r="I27" s="43" t="s">
        <v>113</v>
      </c>
      <c r="J27" s="46" t="s">
        <v>54</v>
      </c>
      <c r="K27" s="40" t="s">
        <v>277</v>
      </c>
      <c r="L27" s="41">
        <v>0.6</v>
      </c>
      <c r="M27" s="40" t="s">
        <v>129</v>
      </c>
      <c r="N27" s="39">
        <v>1</v>
      </c>
      <c r="O27" s="35" t="s">
        <v>130</v>
      </c>
      <c r="P27" s="12">
        <v>1</v>
      </c>
      <c r="Q27" s="12" t="s">
        <v>114</v>
      </c>
      <c r="R27" s="12" t="s">
        <v>58</v>
      </c>
      <c r="S27" s="13" t="s">
        <v>59</v>
      </c>
      <c r="T27" s="13" t="s">
        <v>60</v>
      </c>
      <c r="U27" s="13" t="s">
        <v>61</v>
      </c>
      <c r="V27" s="13" t="s">
        <v>62</v>
      </c>
      <c r="W27" s="13" t="s">
        <v>63</v>
      </c>
      <c r="X27" s="14" t="s">
        <v>848</v>
      </c>
      <c r="Y27" s="40" t="s">
        <v>65</v>
      </c>
      <c r="Z27" s="41">
        <v>7.7759999999999996E-2</v>
      </c>
      <c r="AA27" s="40" t="s">
        <v>56</v>
      </c>
      <c r="AB27" s="41">
        <v>0.75</v>
      </c>
      <c r="AC27" s="35" t="s">
        <v>57</v>
      </c>
      <c r="AD27" s="36" t="s">
        <v>267</v>
      </c>
      <c r="AE27" s="15"/>
      <c r="AF27" s="15"/>
      <c r="AG27" s="12"/>
      <c r="AH27" s="12" t="s">
        <v>67</v>
      </c>
      <c r="AI27" s="12" t="s">
        <v>115</v>
      </c>
      <c r="AJ27" s="36"/>
      <c r="AK27" s="36"/>
    </row>
    <row r="28" spans="1:37" ht="97.5" customHeight="1" x14ac:dyDescent="0.2">
      <c r="A28" s="42"/>
      <c r="B28" s="42"/>
      <c r="C28" s="42"/>
      <c r="D28" s="42"/>
      <c r="E28" s="42"/>
      <c r="F28" s="42"/>
      <c r="G28" s="42"/>
      <c r="H28" s="12" t="s">
        <v>116</v>
      </c>
      <c r="I28" s="44"/>
      <c r="J28" s="46"/>
      <c r="K28" s="40"/>
      <c r="L28" s="42"/>
      <c r="M28" s="40"/>
      <c r="N28" s="39"/>
      <c r="O28" s="35"/>
      <c r="P28" s="12">
        <v>2</v>
      </c>
      <c r="Q28" s="12" t="s">
        <v>117</v>
      </c>
      <c r="R28" s="12" t="s">
        <v>58</v>
      </c>
      <c r="S28" s="13" t="s">
        <v>59</v>
      </c>
      <c r="T28" s="13" t="s">
        <v>60</v>
      </c>
      <c r="U28" s="13" t="s">
        <v>61</v>
      </c>
      <c r="V28" s="13" t="s">
        <v>62</v>
      </c>
      <c r="W28" s="13" t="s">
        <v>63</v>
      </c>
      <c r="X28" s="25" t="s">
        <v>849</v>
      </c>
      <c r="Y28" s="40"/>
      <c r="Z28" s="42"/>
      <c r="AA28" s="40"/>
      <c r="AB28" s="42"/>
      <c r="AC28" s="35"/>
      <c r="AD28" s="37"/>
      <c r="AE28" s="15"/>
      <c r="AF28" s="15"/>
      <c r="AG28" s="12"/>
      <c r="AH28" s="12"/>
      <c r="AI28" s="12"/>
      <c r="AJ28" s="37"/>
      <c r="AK28" s="37"/>
    </row>
    <row r="29" spans="1:37" ht="97.5" customHeight="1" x14ac:dyDescent="0.2">
      <c r="A29" s="42"/>
      <c r="B29" s="42"/>
      <c r="C29" s="42"/>
      <c r="D29" s="42"/>
      <c r="E29" s="42"/>
      <c r="F29" s="42"/>
      <c r="G29" s="42"/>
      <c r="H29" s="12" t="s">
        <v>119</v>
      </c>
      <c r="I29" s="44"/>
      <c r="J29" s="46"/>
      <c r="K29" s="40"/>
      <c r="L29" s="42"/>
      <c r="M29" s="40"/>
      <c r="N29" s="39"/>
      <c r="O29" s="35"/>
      <c r="P29" s="12">
        <v>3</v>
      </c>
      <c r="Q29" s="12" t="s">
        <v>850</v>
      </c>
      <c r="R29" s="12" t="s">
        <v>58</v>
      </c>
      <c r="S29" s="13" t="s">
        <v>59</v>
      </c>
      <c r="T29" s="13" t="s">
        <v>60</v>
      </c>
      <c r="U29" s="13" t="s">
        <v>61</v>
      </c>
      <c r="V29" s="13" t="s">
        <v>62</v>
      </c>
      <c r="W29" s="13" t="s">
        <v>63</v>
      </c>
      <c r="X29" s="25" t="s">
        <v>851</v>
      </c>
      <c r="Y29" s="40"/>
      <c r="Z29" s="42"/>
      <c r="AA29" s="40"/>
      <c r="AB29" s="42"/>
      <c r="AC29" s="35"/>
      <c r="AD29" s="37"/>
      <c r="AE29" s="15"/>
      <c r="AF29" s="15"/>
      <c r="AG29" s="12"/>
      <c r="AH29" s="12"/>
      <c r="AI29" s="12"/>
      <c r="AJ29" s="38"/>
      <c r="AK29" s="38"/>
    </row>
    <row r="30" spans="1:37" ht="97.5" customHeight="1" x14ac:dyDescent="0.2">
      <c r="A30" s="42"/>
      <c r="B30" s="42"/>
      <c r="C30" s="42"/>
      <c r="D30" s="42"/>
      <c r="E30" s="42"/>
      <c r="F30" s="42"/>
      <c r="G30" s="42"/>
      <c r="H30" s="12" t="s">
        <v>122</v>
      </c>
      <c r="I30" s="44"/>
      <c r="J30" s="46"/>
      <c r="K30" s="40"/>
      <c r="L30" s="42"/>
      <c r="M30" s="40"/>
      <c r="N30" s="39"/>
      <c r="O30" s="35"/>
      <c r="P30" s="12">
        <v>4</v>
      </c>
      <c r="Q30" s="12" t="s">
        <v>123</v>
      </c>
      <c r="R30" s="12" t="s">
        <v>58</v>
      </c>
      <c r="S30" s="13" t="s">
        <v>59</v>
      </c>
      <c r="T30" s="13" t="s">
        <v>60</v>
      </c>
      <c r="U30" s="13" t="s">
        <v>61</v>
      </c>
      <c r="V30" s="13" t="s">
        <v>62</v>
      </c>
      <c r="W30" s="13" t="s">
        <v>63</v>
      </c>
      <c r="X30" s="14" t="s">
        <v>852</v>
      </c>
      <c r="Y30" s="40"/>
      <c r="Z30" s="42"/>
      <c r="AA30" s="40"/>
      <c r="AB30" s="42"/>
      <c r="AC30" s="35"/>
      <c r="AD30" s="37"/>
      <c r="AE30" s="15"/>
      <c r="AF30" s="15"/>
      <c r="AG30" s="12"/>
      <c r="AH30" s="12"/>
      <c r="AI30" s="12"/>
      <c r="AJ30" s="36"/>
      <c r="AK30" s="36"/>
    </row>
    <row r="31" spans="1:37" ht="97.5" customHeight="1" x14ac:dyDescent="0.2">
      <c r="A31" s="42"/>
      <c r="B31" s="42"/>
      <c r="C31" s="42"/>
      <c r="D31" s="42"/>
      <c r="E31" s="42"/>
      <c r="F31" s="42"/>
      <c r="G31" s="42"/>
      <c r="H31" s="12"/>
      <c r="I31" s="44"/>
      <c r="J31" s="46"/>
      <c r="K31" s="40"/>
      <c r="L31" s="42"/>
      <c r="M31" s="40"/>
      <c r="N31" s="39"/>
      <c r="O31" s="35"/>
      <c r="P31" s="12">
        <v>5</v>
      </c>
      <c r="Q31" s="12" t="s">
        <v>125</v>
      </c>
      <c r="R31" s="12" t="s">
        <v>18</v>
      </c>
      <c r="S31" s="13" t="s">
        <v>76</v>
      </c>
      <c r="T31" s="13" t="s">
        <v>60</v>
      </c>
      <c r="U31" s="13" t="s">
        <v>61</v>
      </c>
      <c r="V31" s="13" t="s">
        <v>77</v>
      </c>
      <c r="W31" s="13" t="s">
        <v>63</v>
      </c>
      <c r="X31" s="14" t="s">
        <v>571</v>
      </c>
      <c r="Y31" s="40"/>
      <c r="Z31" s="42"/>
      <c r="AA31" s="40"/>
      <c r="AB31" s="42"/>
      <c r="AC31" s="35"/>
      <c r="AD31" s="37"/>
      <c r="AE31" s="15"/>
      <c r="AF31" s="15"/>
      <c r="AG31" s="12"/>
      <c r="AH31" s="12"/>
      <c r="AI31" s="12"/>
      <c r="AJ31" s="37"/>
      <c r="AK31" s="37"/>
    </row>
    <row r="32" spans="1:37" ht="97.5" customHeight="1" x14ac:dyDescent="0.2">
      <c r="A32" s="42"/>
      <c r="B32" s="42"/>
      <c r="C32" s="42"/>
      <c r="D32" s="42"/>
      <c r="E32" s="42"/>
      <c r="F32" s="42"/>
      <c r="G32" s="42"/>
      <c r="H32" s="12"/>
      <c r="I32" s="45"/>
      <c r="J32" s="46"/>
      <c r="K32" s="40"/>
      <c r="L32" s="42"/>
      <c r="M32" s="40"/>
      <c r="N32" s="39"/>
      <c r="O32" s="35"/>
      <c r="P32" s="12">
        <v>6</v>
      </c>
      <c r="Q32" s="12"/>
      <c r="R32" s="12" t="s">
        <v>78</v>
      </c>
      <c r="S32" s="13"/>
      <c r="T32" s="13"/>
      <c r="U32" s="13"/>
      <c r="V32" s="13"/>
      <c r="W32" s="13"/>
      <c r="X32" s="14"/>
      <c r="Y32" s="40"/>
      <c r="Z32" s="42"/>
      <c r="AA32" s="40"/>
      <c r="AB32" s="42"/>
      <c r="AC32" s="35"/>
      <c r="AD32" s="38"/>
      <c r="AE32" s="15"/>
      <c r="AF32" s="15"/>
      <c r="AG32" s="12"/>
      <c r="AH32" s="12"/>
      <c r="AI32" s="12"/>
      <c r="AJ32" s="38"/>
      <c r="AK32" s="38"/>
    </row>
    <row r="33" spans="1:37" ht="97.5" customHeight="1" x14ac:dyDescent="0.2">
      <c r="A33" s="42" t="s">
        <v>47</v>
      </c>
      <c r="B33" s="42" t="s">
        <v>108</v>
      </c>
      <c r="C33" s="42" t="s">
        <v>654</v>
      </c>
      <c r="D33" s="42" t="s">
        <v>109</v>
      </c>
      <c r="E33" s="42" t="s">
        <v>49</v>
      </c>
      <c r="F33" s="42" t="s">
        <v>126</v>
      </c>
      <c r="G33" s="42" t="s">
        <v>111</v>
      </c>
      <c r="H33" s="12" t="s">
        <v>127</v>
      </c>
      <c r="I33" s="43" t="s">
        <v>128</v>
      </c>
      <c r="J33" s="97" t="s">
        <v>54</v>
      </c>
      <c r="K33" s="100" t="s">
        <v>285</v>
      </c>
      <c r="L33" s="41">
        <v>0.8</v>
      </c>
      <c r="M33" s="40" t="s">
        <v>129</v>
      </c>
      <c r="N33" s="39">
        <v>1</v>
      </c>
      <c r="O33" s="35" t="s">
        <v>130</v>
      </c>
      <c r="P33" s="12">
        <v>1</v>
      </c>
      <c r="Q33" s="12" t="s">
        <v>853</v>
      </c>
      <c r="R33" s="12" t="s">
        <v>58</v>
      </c>
      <c r="S33" s="13" t="s">
        <v>59</v>
      </c>
      <c r="T33" s="13" t="s">
        <v>60</v>
      </c>
      <c r="U33" s="13" t="s">
        <v>61</v>
      </c>
      <c r="V33" s="13" t="s">
        <v>62</v>
      </c>
      <c r="W33" s="13" t="s">
        <v>63</v>
      </c>
      <c r="X33" s="25" t="s">
        <v>854</v>
      </c>
      <c r="Y33" s="40" t="s">
        <v>277</v>
      </c>
      <c r="Z33" s="41">
        <v>0.48</v>
      </c>
      <c r="AA33" s="40" t="s">
        <v>56</v>
      </c>
      <c r="AB33" s="41">
        <v>0.75</v>
      </c>
      <c r="AC33" s="35" t="s">
        <v>57</v>
      </c>
      <c r="AD33" s="36" t="s">
        <v>267</v>
      </c>
      <c r="AE33" s="15"/>
      <c r="AF33" s="15"/>
      <c r="AG33" s="12"/>
      <c r="AH33" s="12" t="s">
        <v>67</v>
      </c>
      <c r="AI33" s="12" t="s">
        <v>115</v>
      </c>
      <c r="AJ33" s="36" t="s">
        <v>133</v>
      </c>
      <c r="AK33" s="36" t="s">
        <v>134</v>
      </c>
    </row>
    <row r="34" spans="1:37" ht="97.5" customHeight="1" x14ac:dyDescent="0.2">
      <c r="A34" s="42"/>
      <c r="B34" s="42"/>
      <c r="C34" s="42"/>
      <c r="D34" s="42"/>
      <c r="E34" s="42"/>
      <c r="F34" s="42"/>
      <c r="G34" s="42"/>
      <c r="H34" s="12" t="s">
        <v>135</v>
      </c>
      <c r="I34" s="44"/>
      <c r="J34" s="98"/>
      <c r="K34" s="100"/>
      <c r="L34" s="42"/>
      <c r="M34" s="40"/>
      <c r="N34" s="39"/>
      <c r="O34" s="35"/>
      <c r="P34" s="12">
        <v>2</v>
      </c>
      <c r="Q34" s="12" t="s">
        <v>790</v>
      </c>
      <c r="R34" s="12" t="s">
        <v>18</v>
      </c>
      <c r="S34" s="13" t="s">
        <v>76</v>
      </c>
      <c r="T34" s="13" t="s">
        <v>60</v>
      </c>
      <c r="U34" s="13" t="s">
        <v>61</v>
      </c>
      <c r="V34" s="13" t="s">
        <v>77</v>
      </c>
      <c r="W34" s="13" t="s">
        <v>63</v>
      </c>
      <c r="X34" s="25" t="s">
        <v>571</v>
      </c>
      <c r="Y34" s="40"/>
      <c r="Z34" s="42"/>
      <c r="AA34" s="40"/>
      <c r="AB34" s="42"/>
      <c r="AC34" s="35"/>
      <c r="AD34" s="37"/>
      <c r="AE34" s="15"/>
      <c r="AF34" s="15"/>
      <c r="AG34" s="12"/>
      <c r="AH34" s="12"/>
      <c r="AI34" s="12"/>
      <c r="AJ34" s="37"/>
      <c r="AK34" s="37"/>
    </row>
    <row r="35" spans="1:37" ht="97.5" customHeight="1" x14ac:dyDescent="0.2">
      <c r="A35" s="42"/>
      <c r="B35" s="42"/>
      <c r="C35" s="42"/>
      <c r="D35" s="42"/>
      <c r="E35" s="42"/>
      <c r="F35" s="42"/>
      <c r="G35" s="42"/>
      <c r="H35" s="12" t="s">
        <v>136</v>
      </c>
      <c r="I35" s="44"/>
      <c r="J35" s="98"/>
      <c r="K35" s="100"/>
      <c r="L35" s="42"/>
      <c r="M35" s="40"/>
      <c r="N35" s="39"/>
      <c r="O35" s="35"/>
      <c r="P35" s="12">
        <v>3</v>
      </c>
      <c r="Q35" s="12"/>
      <c r="R35" s="12" t="s">
        <v>78</v>
      </c>
      <c r="S35" s="13"/>
      <c r="T35" s="13"/>
      <c r="U35" s="13"/>
      <c r="V35" s="13"/>
      <c r="W35" s="13"/>
      <c r="X35" s="14"/>
      <c r="Y35" s="40"/>
      <c r="Z35" s="42"/>
      <c r="AA35" s="40"/>
      <c r="AB35" s="42"/>
      <c r="AC35" s="35"/>
      <c r="AD35" s="37"/>
      <c r="AE35" s="15"/>
      <c r="AF35" s="15"/>
      <c r="AG35" s="12"/>
      <c r="AH35" s="12"/>
      <c r="AI35" s="12"/>
      <c r="AJ35" s="38"/>
      <c r="AK35" s="38"/>
    </row>
    <row r="36" spans="1:37" ht="97.5" customHeight="1" x14ac:dyDescent="0.2">
      <c r="A36" s="42"/>
      <c r="B36" s="42"/>
      <c r="C36" s="42"/>
      <c r="D36" s="42"/>
      <c r="E36" s="42"/>
      <c r="F36" s="42"/>
      <c r="G36" s="42"/>
      <c r="H36" s="12"/>
      <c r="I36" s="44"/>
      <c r="J36" s="98"/>
      <c r="K36" s="100"/>
      <c r="L36" s="42"/>
      <c r="M36" s="40"/>
      <c r="N36" s="39"/>
      <c r="O36" s="35"/>
      <c r="P36" s="12">
        <v>4</v>
      </c>
      <c r="Q36" s="12"/>
      <c r="R36" s="12" t="s">
        <v>78</v>
      </c>
      <c r="S36" s="13"/>
      <c r="T36" s="13"/>
      <c r="U36" s="13"/>
      <c r="V36" s="13"/>
      <c r="W36" s="13"/>
      <c r="X36" s="14"/>
      <c r="Y36" s="40"/>
      <c r="Z36" s="42"/>
      <c r="AA36" s="40"/>
      <c r="AB36" s="42"/>
      <c r="AC36" s="35"/>
      <c r="AD36" s="37"/>
      <c r="AE36" s="15"/>
      <c r="AF36" s="15"/>
      <c r="AG36" s="12"/>
      <c r="AH36" s="12"/>
      <c r="AI36" s="12"/>
      <c r="AJ36" s="36"/>
      <c r="AK36" s="36"/>
    </row>
    <row r="37" spans="1:37" ht="97.5" customHeight="1" x14ac:dyDescent="0.2">
      <c r="A37" s="42"/>
      <c r="B37" s="42"/>
      <c r="C37" s="42"/>
      <c r="D37" s="42"/>
      <c r="E37" s="42"/>
      <c r="F37" s="42"/>
      <c r="G37" s="42"/>
      <c r="H37" s="12"/>
      <c r="I37" s="44"/>
      <c r="J37" s="98"/>
      <c r="K37" s="100"/>
      <c r="L37" s="42"/>
      <c r="M37" s="40"/>
      <c r="N37" s="39"/>
      <c r="O37" s="35"/>
      <c r="P37" s="12">
        <v>5</v>
      </c>
      <c r="Q37" s="12"/>
      <c r="R37" s="12" t="s">
        <v>78</v>
      </c>
      <c r="S37" s="13"/>
      <c r="T37" s="13"/>
      <c r="U37" s="13"/>
      <c r="V37" s="13"/>
      <c r="W37" s="13"/>
      <c r="X37" s="14"/>
      <c r="Y37" s="40"/>
      <c r="Z37" s="42"/>
      <c r="AA37" s="40"/>
      <c r="AB37" s="42"/>
      <c r="AC37" s="35"/>
      <c r="AD37" s="37"/>
      <c r="AE37" s="15"/>
      <c r="AF37" s="15"/>
      <c r="AG37" s="12"/>
      <c r="AH37" s="12"/>
      <c r="AI37" s="12"/>
      <c r="AJ37" s="37"/>
      <c r="AK37" s="37"/>
    </row>
    <row r="38" spans="1:37" ht="97.5" customHeight="1" x14ac:dyDescent="0.2">
      <c r="A38" s="42"/>
      <c r="B38" s="42"/>
      <c r="C38" s="42"/>
      <c r="D38" s="42"/>
      <c r="E38" s="42"/>
      <c r="F38" s="42"/>
      <c r="G38" s="42"/>
      <c r="H38" s="12"/>
      <c r="I38" s="45"/>
      <c r="J38" s="99"/>
      <c r="K38" s="100"/>
      <c r="L38" s="42"/>
      <c r="M38" s="40"/>
      <c r="N38" s="39"/>
      <c r="O38" s="35"/>
      <c r="P38" s="12">
        <v>6</v>
      </c>
      <c r="Q38" s="12"/>
      <c r="R38" s="12" t="s">
        <v>78</v>
      </c>
      <c r="S38" s="13"/>
      <c r="T38" s="13"/>
      <c r="U38" s="13"/>
      <c r="V38" s="13"/>
      <c r="W38" s="13"/>
      <c r="X38" s="14"/>
      <c r="Y38" s="40"/>
      <c r="Z38" s="42"/>
      <c r="AA38" s="40"/>
      <c r="AB38" s="42"/>
      <c r="AC38" s="35"/>
      <c r="AD38" s="38"/>
      <c r="AE38" s="15"/>
      <c r="AF38" s="15"/>
      <c r="AG38" s="12"/>
      <c r="AH38" s="12"/>
      <c r="AI38" s="12"/>
      <c r="AJ38" s="38"/>
      <c r="AK38" s="38"/>
    </row>
    <row r="39" spans="1:37" ht="97.5" customHeight="1" x14ac:dyDescent="0.2">
      <c r="A39" s="42" t="s">
        <v>47</v>
      </c>
      <c r="B39" s="42" t="s">
        <v>108</v>
      </c>
      <c r="C39" s="42" t="s">
        <v>655</v>
      </c>
      <c r="D39" s="42" t="s">
        <v>137</v>
      </c>
      <c r="E39" s="42" t="s">
        <v>49</v>
      </c>
      <c r="F39" s="42" t="s">
        <v>138</v>
      </c>
      <c r="G39" s="42" t="s">
        <v>139</v>
      </c>
      <c r="H39" s="12" t="s">
        <v>140</v>
      </c>
      <c r="I39" s="43" t="s">
        <v>141</v>
      </c>
      <c r="J39" s="46" t="s">
        <v>54</v>
      </c>
      <c r="K39" s="40" t="s">
        <v>65</v>
      </c>
      <c r="L39" s="41">
        <v>0.2</v>
      </c>
      <c r="M39" s="40" t="s">
        <v>129</v>
      </c>
      <c r="N39" s="39">
        <v>1</v>
      </c>
      <c r="O39" s="35" t="s">
        <v>130</v>
      </c>
      <c r="P39" s="12">
        <v>1</v>
      </c>
      <c r="Q39" s="12" t="s">
        <v>142</v>
      </c>
      <c r="R39" s="12" t="s">
        <v>58</v>
      </c>
      <c r="S39" s="13" t="s">
        <v>59</v>
      </c>
      <c r="T39" s="13" t="s">
        <v>60</v>
      </c>
      <c r="U39" s="13" t="s">
        <v>61</v>
      </c>
      <c r="V39" s="13" t="s">
        <v>62</v>
      </c>
      <c r="W39" s="13" t="s">
        <v>63</v>
      </c>
      <c r="X39" s="14" t="s">
        <v>855</v>
      </c>
      <c r="Y39" s="40" t="s">
        <v>65</v>
      </c>
      <c r="Z39" s="41">
        <v>0.12</v>
      </c>
      <c r="AA39" s="40" t="s">
        <v>56</v>
      </c>
      <c r="AB39" s="41">
        <v>0.75</v>
      </c>
      <c r="AC39" s="35" t="s">
        <v>57</v>
      </c>
      <c r="AD39" s="36" t="s">
        <v>267</v>
      </c>
      <c r="AE39" s="15"/>
      <c r="AF39" s="15"/>
      <c r="AG39" s="12"/>
      <c r="AH39" s="12" t="s">
        <v>67</v>
      </c>
      <c r="AI39" s="12" t="s">
        <v>115</v>
      </c>
      <c r="AJ39" s="36" t="s">
        <v>144</v>
      </c>
      <c r="AK39" s="36" t="s">
        <v>145</v>
      </c>
    </row>
    <row r="40" spans="1:37" ht="97.5" customHeight="1" x14ac:dyDescent="0.2">
      <c r="A40" s="42"/>
      <c r="B40" s="42"/>
      <c r="C40" s="42"/>
      <c r="D40" s="42"/>
      <c r="E40" s="42"/>
      <c r="F40" s="42"/>
      <c r="G40" s="42"/>
      <c r="H40" s="12" t="s">
        <v>146</v>
      </c>
      <c r="I40" s="44"/>
      <c r="J40" s="46"/>
      <c r="K40" s="40"/>
      <c r="L40" s="42"/>
      <c r="M40" s="40"/>
      <c r="N40" s="39"/>
      <c r="O40" s="35"/>
      <c r="P40" s="12">
        <v>2</v>
      </c>
      <c r="Q40" s="12" t="s">
        <v>790</v>
      </c>
      <c r="R40" s="12" t="s">
        <v>18</v>
      </c>
      <c r="S40" s="13" t="s">
        <v>76</v>
      </c>
      <c r="T40" s="13" t="s">
        <v>60</v>
      </c>
      <c r="U40" s="13" t="s">
        <v>61</v>
      </c>
      <c r="V40" s="13" t="s">
        <v>77</v>
      </c>
      <c r="W40" s="13" t="s">
        <v>63</v>
      </c>
      <c r="X40" s="14" t="s">
        <v>571</v>
      </c>
      <c r="Y40" s="40"/>
      <c r="Z40" s="42"/>
      <c r="AA40" s="40"/>
      <c r="AB40" s="42"/>
      <c r="AC40" s="35"/>
      <c r="AD40" s="37"/>
      <c r="AE40" s="15"/>
      <c r="AF40" s="15"/>
      <c r="AG40" s="12"/>
      <c r="AH40" s="12"/>
      <c r="AI40" s="12"/>
      <c r="AJ40" s="37"/>
      <c r="AK40" s="37"/>
    </row>
    <row r="41" spans="1:37" ht="97.5" customHeight="1" x14ac:dyDescent="0.2">
      <c r="A41" s="42"/>
      <c r="B41" s="42"/>
      <c r="C41" s="42"/>
      <c r="D41" s="42"/>
      <c r="E41" s="42"/>
      <c r="F41" s="42"/>
      <c r="G41" s="42"/>
      <c r="H41" s="12" t="s">
        <v>147</v>
      </c>
      <c r="I41" s="44"/>
      <c r="J41" s="46"/>
      <c r="K41" s="40"/>
      <c r="L41" s="42"/>
      <c r="M41" s="40"/>
      <c r="N41" s="39"/>
      <c r="O41" s="35"/>
      <c r="P41" s="12">
        <v>3</v>
      </c>
      <c r="Q41" s="12"/>
      <c r="R41" s="12" t="s">
        <v>78</v>
      </c>
      <c r="S41" s="13"/>
      <c r="T41" s="13"/>
      <c r="U41" s="13"/>
      <c r="V41" s="13"/>
      <c r="W41" s="13"/>
      <c r="X41" s="14"/>
      <c r="Y41" s="40"/>
      <c r="Z41" s="42"/>
      <c r="AA41" s="40"/>
      <c r="AB41" s="42"/>
      <c r="AC41" s="35"/>
      <c r="AD41" s="37"/>
      <c r="AE41" s="15"/>
      <c r="AF41" s="15"/>
      <c r="AG41" s="12"/>
      <c r="AH41" s="12"/>
      <c r="AI41" s="12"/>
      <c r="AJ41" s="38"/>
      <c r="AK41" s="38"/>
    </row>
    <row r="42" spans="1:37" ht="97.5" customHeight="1" x14ac:dyDescent="0.2">
      <c r="A42" s="42"/>
      <c r="B42" s="42"/>
      <c r="C42" s="42"/>
      <c r="D42" s="42"/>
      <c r="E42" s="42"/>
      <c r="F42" s="42"/>
      <c r="G42" s="42"/>
      <c r="H42" s="12"/>
      <c r="I42" s="44"/>
      <c r="J42" s="46"/>
      <c r="K42" s="40"/>
      <c r="L42" s="42"/>
      <c r="M42" s="40"/>
      <c r="N42" s="39"/>
      <c r="O42" s="35"/>
      <c r="P42" s="12">
        <v>4</v>
      </c>
      <c r="Q42" s="12"/>
      <c r="R42" s="12" t="s">
        <v>78</v>
      </c>
      <c r="S42" s="13"/>
      <c r="T42" s="13"/>
      <c r="U42" s="13"/>
      <c r="V42" s="13"/>
      <c r="W42" s="13"/>
      <c r="X42" s="14"/>
      <c r="Y42" s="40"/>
      <c r="Z42" s="42"/>
      <c r="AA42" s="40"/>
      <c r="AB42" s="42"/>
      <c r="AC42" s="35"/>
      <c r="AD42" s="37"/>
      <c r="AE42" s="15"/>
      <c r="AF42" s="15"/>
      <c r="AG42" s="12"/>
      <c r="AH42" s="12"/>
      <c r="AI42" s="12"/>
      <c r="AJ42" s="36"/>
      <c r="AK42" s="36"/>
    </row>
    <row r="43" spans="1:37" ht="97.5" customHeight="1" x14ac:dyDescent="0.2">
      <c r="A43" s="42"/>
      <c r="B43" s="42"/>
      <c r="C43" s="42"/>
      <c r="D43" s="42"/>
      <c r="E43" s="42"/>
      <c r="F43" s="42"/>
      <c r="G43" s="42"/>
      <c r="H43" s="12"/>
      <c r="I43" s="44"/>
      <c r="J43" s="46"/>
      <c r="K43" s="40"/>
      <c r="L43" s="42"/>
      <c r="M43" s="40"/>
      <c r="N43" s="39"/>
      <c r="O43" s="35"/>
      <c r="P43" s="12">
        <v>5</v>
      </c>
      <c r="Q43" s="12"/>
      <c r="R43" s="12" t="s">
        <v>78</v>
      </c>
      <c r="S43" s="13"/>
      <c r="T43" s="13"/>
      <c r="U43" s="13"/>
      <c r="V43" s="13"/>
      <c r="W43" s="13"/>
      <c r="X43" s="14"/>
      <c r="Y43" s="40"/>
      <c r="Z43" s="42"/>
      <c r="AA43" s="40"/>
      <c r="AB43" s="42"/>
      <c r="AC43" s="35"/>
      <c r="AD43" s="37"/>
      <c r="AE43" s="15"/>
      <c r="AF43" s="15"/>
      <c r="AG43" s="12"/>
      <c r="AH43" s="12"/>
      <c r="AI43" s="12"/>
      <c r="AJ43" s="37"/>
      <c r="AK43" s="37"/>
    </row>
    <row r="44" spans="1:37" ht="97.5" customHeight="1" x14ac:dyDescent="0.2">
      <c r="A44" s="42"/>
      <c r="B44" s="42"/>
      <c r="C44" s="42"/>
      <c r="D44" s="42"/>
      <c r="E44" s="42"/>
      <c r="F44" s="42"/>
      <c r="G44" s="42"/>
      <c r="H44" s="12"/>
      <c r="I44" s="45"/>
      <c r="J44" s="46"/>
      <c r="K44" s="40"/>
      <c r="L44" s="42"/>
      <c r="M44" s="40"/>
      <c r="N44" s="39"/>
      <c r="O44" s="35"/>
      <c r="P44" s="12">
        <v>6</v>
      </c>
      <c r="Q44" s="12"/>
      <c r="R44" s="12" t="s">
        <v>78</v>
      </c>
      <c r="S44" s="13"/>
      <c r="T44" s="13"/>
      <c r="U44" s="13"/>
      <c r="V44" s="13"/>
      <c r="W44" s="13"/>
      <c r="X44" s="14"/>
      <c r="Y44" s="40"/>
      <c r="Z44" s="42"/>
      <c r="AA44" s="40"/>
      <c r="AB44" s="42"/>
      <c r="AC44" s="35"/>
      <c r="AD44" s="38"/>
      <c r="AE44" s="15"/>
      <c r="AF44" s="15"/>
      <c r="AG44" s="12"/>
      <c r="AH44" s="12"/>
      <c r="AI44" s="12"/>
      <c r="AJ44" s="38"/>
      <c r="AK44" s="38"/>
    </row>
    <row r="45" spans="1:37" ht="97.5" customHeight="1" x14ac:dyDescent="0.2">
      <c r="A45" s="42" t="s">
        <v>47</v>
      </c>
      <c r="B45" s="42" t="s">
        <v>656</v>
      </c>
      <c r="C45" s="42" t="s">
        <v>657</v>
      </c>
      <c r="D45" s="42" t="s">
        <v>148</v>
      </c>
      <c r="E45" s="42" t="s">
        <v>149</v>
      </c>
      <c r="F45" s="42" t="s">
        <v>150</v>
      </c>
      <c r="G45" s="42" t="s">
        <v>151</v>
      </c>
      <c r="H45" s="12" t="s">
        <v>152</v>
      </c>
      <c r="I45" s="43" t="s">
        <v>153</v>
      </c>
      <c r="J45" s="46" t="s">
        <v>54</v>
      </c>
      <c r="K45" s="40" t="s">
        <v>55</v>
      </c>
      <c r="L45" s="41">
        <v>0.4</v>
      </c>
      <c r="M45" s="40" t="s">
        <v>56</v>
      </c>
      <c r="N45" s="39">
        <v>0.8</v>
      </c>
      <c r="O45" s="35" t="s">
        <v>57</v>
      </c>
      <c r="P45" s="12">
        <v>1</v>
      </c>
      <c r="Q45" s="12" t="s">
        <v>154</v>
      </c>
      <c r="R45" s="12" t="s">
        <v>58</v>
      </c>
      <c r="S45" s="13" t="s">
        <v>59</v>
      </c>
      <c r="T45" s="13" t="s">
        <v>60</v>
      </c>
      <c r="U45" s="13" t="s">
        <v>61</v>
      </c>
      <c r="V45" s="13" t="s">
        <v>62</v>
      </c>
      <c r="W45" s="13" t="s">
        <v>63</v>
      </c>
      <c r="X45" s="14" t="s">
        <v>155</v>
      </c>
      <c r="Y45" s="40" t="s">
        <v>65</v>
      </c>
      <c r="Z45" s="41">
        <v>8.6399999999999991E-2</v>
      </c>
      <c r="AA45" s="40" t="s">
        <v>66</v>
      </c>
      <c r="AB45" s="41">
        <v>0.60000000000000009</v>
      </c>
      <c r="AC45" s="35" t="s">
        <v>66</v>
      </c>
      <c r="AD45" s="36" t="s">
        <v>267</v>
      </c>
      <c r="AE45" s="15"/>
      <c r="AF45" s="15"/>
      <c r="AG45" s="12"/>
      <c r="AH45" s="12" t="s">
        <v>752</v>
      </c>
      <c r="AI45" s="12" t="s">
        <v>156</v>
      </c>
      <c r="AJ45" s="36" t="s">
        <v>157</v>
      </c>
      <c r="AK45" s="36" t="s">
        <v>753</v>
      </c>
    </row>
    <row r="46" spans="1:37" ht="97.5" customHeight="1" x14ac:dyDescent="0.2">
      <c r="A46" s="42"/>
      <c r="B46" s="42"/>
      <c r="C46" s="42"/>
      <c r="D46" s="42"/>
      <c r="E46" s="42"/>
      <c r="F46" s="42"/>
      <c r="G46" s="42"/>
      <c r="H46" s="12" t="s">
        <v>754</v>
      </c>
      <c r="I46" s="44"/>
      <c r="J46" s="46"/>
      <c r="K46" s="40"/>
      <c r="L46" s="42"/>
      <c r="M46" s="40"/>
      <c r="N46" s="39"/>
      <c r="O46" s="35"/>
      <c r="P46" s="12">
        <v>2</v>
      </c>
      <c r="Q46" s="12" t="s">
        <v>158</v>
      </c>
      <c r="R46" s="12" t="s">
        <v>58</v>
      </c>
      <c r="S46" s="13" t="s">
        <v>59</v>
      </c>
      <c r="T46" s="13" t="s">
        <v>60</v>
      </c>
      <c r="U46" s="13" t="s">
        <v>61</v>
      </c>
      <c r="V46" s="13" t="s">
        <v>62</v>
      </c>
      <c r="W46" s="13" t="s">
        <v>63</v>
      </c>
      <c r="X46" s="14" t="s">
        <v>572</v>
      </c>
      <c r="Y46" s="40"/>
      <c r="Z46" s="42"/>
      <c r="AA46" s="40"/>
      <c r="AB46" s="42"/>
      <c r="AC46" s="35"/>
      <c r="AD46" s="37"/>
      <c r="AE46" s="15"/>
      <c r="AF46" s="15"/>
      <c r="AG46" s="12"/>
      <c r="AH46" s="12"/>
      <c r="AI46" s="12"/>
      <c r="AJ46" s="37"/>
      <c r="AK46" s="37"/>
    </row>
    <row r="47" spans="1:37" ht="97.5" customHeight="1" x14ac:dyDescent="0.2">
      <c r="A47" s="42"/>
      <c r="B47" s="42"/>
      <c r="C47" s="42"/>
      <c r="D47" s="42"/>
      <c r="E47" s="42"/>
      <c r="F47" s="42"/>
      <c r="G47" s="42"/>
      <c r="H47" s="12" t="s">
        <v>160</v>
      </c>
      <c r="I47" s="44"/>
      <c r="J47" s="46"/>
      <c r="K47" s="40"/>
      <c r="L47" s="42"/>
      <c r="M47" s="40"/>
      <c r="N47" s="39"/>
      <c r="O47" s="35"/>
      <c r="P47" s="12">
        <v>3</v>
      </c>
      <c r="Q47" s="12" t="s">
        <v>161</v>
      </c>
      <c r="R47" s="12" t="s">
        <v>58</v>
      </c>
      <c r="S47" s="13" t="s">
        <v>59</v>
      </c>
      <c r="T47" s="13" t="s">
        <v>60</v>
      </c>
      <c r="U47" s="13" t="s">
        <v>61</v>
      </c>
      <c r="V47" s="13" t="s">
        <v>62</v>
      </c>
      <c r="W47" s="13" t="s">
        <v>63</v>
      </c>
      <c r="X47" s="14" t="s">
        <v>573</v>
      </c>
      <c r="Y47" s="40"/>
      <c r="Z47" s="42"/>
      <c r="AA47" s="40"/>
      <c r="AB47" s="42"/>
      <c r="AC47" s="35"/>
      <c r="AD47" s="37"/>
      <c r="AE47" s="15"/>
      <c r="AF47" s="15"/>
      <c r="AG47" s="12"/>
      <c r="AH47" s="12"/>
      <c r="AI47" s="12"/>
      <c r="AJ47" s="38"/>
      <c r="AK47" s="38"/>
    </row>
    <row r="48" spans="1:37" ht="97.5" customHeight="1" x14ac:dyDescent="0.2">
      <c r="A48" s="42"/>
      <c r="B48" s="42"/>
      <c r="C48" s="42"/>
      <c r="D48" s="42"/>
      <c r="E48" s="42"/>
      <c r="F48" s="42"/>
      <c r="G48" s="42"/>
      <c r="H48" s="12" t="s">
        <v>163</v>
      </c>
      <c r="I48" s="44"/>
      <c r="J48" s="46"/>
      <c r="K48" s="40"/>
      <c r="L48" s="42"/>
      <c r="M48" s="40"/>
      <c r="N48" s="39"/>
      <c r="O48" s="35"/>
      <c r="P48" s="12">
        <v>4</v>
      </c>
      <c r="Q48" s="12" t="s">
        <v>164</v>
      </c>
      <c r="R48" s="12" t="s">
        <v>18</v>
      </c>
      <c r="S48" s="13" t="s">
        <v>76</v>
      </c>
      <c r="T48" s="13" t="s">
        <v>60</v>
      </c>
      <c r="U48" s="13" t="s">
        <v>61</v>
      </c>
      <c r="V48" s="13" t="s">
        <v>77</v>
      </c>
      <c r="W48" s="13" t="s">
        <v>63</v>
      </c>
      <c r="X48" s="14" t="s">
        <v>574</v>
      </c>
      <c r="Y48" s="40"/>
      <c r="Z48" s="42"/>
      <c r="AA48" s="40"/>
      <c r="AB48" s="42"/>
      <c r="AC48" s="35"/>
      <c r="AD48" s="37"/>
      <c r="AE48" s="15"/>
      <c r="AF48" s="15"/>
      <c r="AG48" s="12"/>
      <c r="AH48" s="12"/>
      <c r="AI48" s="12"/>
      <c r="AJ48" s="36" t="s">
        <v>165</v>
      </c>
      <c r="AK48" s="36" t="s">
        <v>166</v>
      </c>
    </row>
    <row r="49" spans="1:37" ht="97.5" customHeight="1" x14ac:dyDescent="0.2">
      <c r="A49" s="42"/>
      <c r="B49" s="42"/>
      <c r="C49" s="42"/>
      <c r="D49" s="42"/>
      <c r="E49" s="42"/>
      <c r="F49" s="42"/>
      <c r="G49" s="42"/>
      <c r="H49" s="12"/>
      <c r="I49" s="44"/>
      <c r="J49" s="46"/>
      <c r="K49" s="40"/>
      <c r="L49" s="42"/>
      <c r="M49" s="40"/>
      <c r="N49" s="39"/>
      <c r="O49" s="35"/>
      <c r="P49" s="12">
        <v>5</v>
      </c>
      <c r="Q49" s="12"/>
      <c r="R49" s="12" t="s">
        <v>78</v>
      </c>
      <c r="S49" s="13"/>
      <c r="T49" s="13"/>
      <c r="U49" s="13"/>
      <c r="V49" s="13"/>
      <c r="W49" s="13"/>
      <c r="X49" s="14"/>
      <c r="Y49" s="40"/>
      <c r="Z49" s="42"/>
      <c r="AA49" s="40"/>
      <c r="AB49" s="42"/>
      <c r="AC49" s="35"/>
      <c r="AD49" s="37"/>
      <c r="AE49" s="15"/>
      <c r="AF49" s="15"/>
      <c r="AG49" s="12"/>
      <c r="AH49" s="12"/>
      <c r="AI49" s="12"/>
      <c r="AJ49" s="37"/>
      <c r="AK49" s="37"/>
    </row>
    <row r="50" spans="1:37" ht="97.5" customHeight="1" x14ac:dyDescent="0.2">
      <c r="A50" s="42"/>
      <c r="B50" s="42"/>
      <c r="C50" s="42"/>
      <c r="D50" s="42"/>
      <c r="E50" s="42"/>
      <c r="F50" s="42"/>
      <c r="G50" s="42"/>
      <c r="H50" s="12"/>
      <c r="I50" s="45"/>
      <c r="J50" s="46"/>
      <c r="K50" s="40"/>
      <c r="L50" s="42"/>
      <c r="M50" s="40"/>
      <c r="N50" s="39"/>
      <c r="O50" s="35"/>
      <c r="P50" s="12">
        <v>6</v>
      </c>
      <c r="Q50" s="12"/>
      <c r="R50" s="12" t="s">
        <v>78</v>
      </c>
      <c r="S50" s="13"/>
      <c r="T50" s="13"/>
      <c r="U50" s="13"/>
      <c r="V50" s="13"/>
      <c r="W50" s="13"/>
      <c r="X50" s="14"/>
      <c r="Y50" s="40"/>
      <c r="Z50" s="42"/>
      <c r="AA50" s="40"/>
      <c r="AB50" s="42"/>
      <c r="AC50" s="35"/>
      <c r="AD50" s="38"/>
      <c r="AE50" s="15"/>
      <c r="AF50" s="15"/>
      <c r="AG50" s="12"/>
      <c r="AH50" s="12"/>
      <c r="AI50" s="12"/>
      <c r="AJ50" s="38"/>
      <c r="AK50" s="38"/>
    </row>
    <row r="51" spans="1:37" ht="97.5" customHeight="1" x14ac:dyDescent="0.2">
      <c r="A51" s="42" t="s">
        <v>47</v>
      </c>
      <c r="B51" s="42" t="s">
        <v>658</v>
      </c>
      <c r="C51" s="42" t="s">
        <v>659</v>
      </c>
      <c r="D51" s="42" t="s">
        <v>167</v>
      </c>
      <c r="E51" s="42" t="s">
        <v>94</v>
      </c>
      <c r="F51" s="42" t="s">
        <v>168</v>
      </c>
      <c r="G51" s="42" t="s">
        <v>169</v>
      </c>
      <c r="H51" s="12" t="s">
        <v>170</v>
      </c>
      <c r="I51" s="43" t="s">
        <v>171</v>
      </c>
      <c r="J51" s="46" t="s">
        <v>54</v>
      </c>
      <c r="K51" s="40" t="s">
        <v>65</v>
      </c>
      <c r="L51" s="41">
        <v>0.2</v>
      </c>
      <c r="M51" s="40" t="s">
        <v>129</v>
      </c>
      <c r="N51" s="39">
        <v>1</v>
      </c>
      <c r="O51" s="35" t="s">
        <v>130</v>
      </c>
      <c r="P51" s="12">
        <v>1</v>
      </c>
      <c r="Q51" s="12" t="s">
        <v>172</v>
      </c>
      <c r="R51" s="12" t="s">
        <v>58</v>
      </c>
      <c r="S51" s="13" t="s">
        <v>84</v>
      </c>
      <c r="T51" s="13" t="s">
        <v>60</v>
      </c>
      <c r="U51" s="13" t="s">
        <v>61</v>
      </c>
      <c r="V51" s="13" t="s">
        <v>62</v>
      </c>
      <c r="W51" s="13" t="s">
        <v>63</v>
      </c>
      <c r="X51" s="25" t="s">
        <v>1153</v>
      </c>
      <c r="Y51" s="40" t="s">
        <v>65</v>
      </c>
      <c r="Z51" s="41">
        <v>0.14000000000000001</v>
      </c>
      <c r="AA51" s="40" t="s">
        <v>56</v>
      </c>
      <c r="AB51" s="41">
        <v>0.75</v>
      </c>
      <c r="AC51" s="35" t="s">
        <v>57</v>
      </c>
      <c r="AD51" s="36" t="s">
        <v>267</v>
      </c>
      <c r="AE51" s="15"/>
      <c r="AF51" s="15"/>
      <c r="AG51" s="12"/>
      <c r="AH51" s="12" t="s">
        <v>67</v>
      </c>
      <c r="AI51" s="12" t="s">
        <v>173</v>
      </c>
      <c r="AJ51" s="36" t="s">
        <v>174</v>
      </c>
      <c r="AK51" s="36" t="s">
        <v>175</v>
      </c>
    </row>
    <row r="52" spans="1:37" ht="97.5" customHeight="1" x14ac:dyDescent="0.2">
      <c r="A52" s="42"/>
      <c r="B52" s="42"/>
      <c r="C52" s="42"/>
      <c r="D52" s="42"/>
      <c r="E52" s="42"/>
      <c r="F52" s="42"/>
      <c r="G52" s="42"/>
      <c r="H52" s="12" t="s">
        <v>176</v>
      </c>
      <c r="I52" s="44"/>
      <c r="J52" s="46"/>
      <c r="K52" s="40"/>
      <c r="L52" s="42"/>
      <c r="M52" s="40"/>
      <c r="N52" s="39"/>
      <c r="O52" s="35"/>
      <c r="P52" s="12">
        <v>2</v>
      </c>
      <c r="Q52" s="12" t="s">
        <v>177</v>
      </c>
      <c r="R52" s="12" t="s">
        <v>18</v>
      </c>
      <c r="S52" s="13" t="s">
        <v>76</v>
      </c>
      <c r="T52" s="13" t="s">
        <v>60</v>
      </c>
      <c r="U52" s="13" t="s">
        <v>61</v>
      </c>
      <c r="V52" s="13" t="s">
        <v>77</v>
      </c>
      <c r="W52" s="13" t="s">
        <v>63</v>
      </c>
      <c r="X52" s="14" t="s">
        <v>575</v>
      </c>
      <c r="Y52" s="40"/>
      <c r="Z52" s="42"/>
      <c r="AA52" s="40"/>
      <c r="AB52" s="42"/>
      <c r="AC52" s="35"/>
      <c r="AD52" s="37"/>
      <c r="AE52" s="15"/>
      <c r="AF52" s="15"/>
      <c r="AG52" s="12"/>
      <c r="AH52" s="12"/>
      <c r="AI52" s="12"/>
      <c r="AJ52" s="37"/>
      <c r="AK52" s="37"/>
    </row>
    <row r="53" spans="1:37" ht="97.5" customHeight="1" x14ac:dyDescent="0.2">
      <c r="A53" s="42"/>
      <c r="B53" s="42"/>
      <c r="C53" s="42"/>
      <c r="D53" s="42"/>
      <c r="E53" s="42"/>
      <c r="F53" s="42"/>
      <c r="G53" s="42"/>
      <c r="H53" s="12"/>
      <c r="I53" s="44"/>
      <c r="J53" s="46"/>
      <c r="K53" s="40"/>
      <c r="L53" s="42"/>
      <c r="M53" s="40"/>
      <c r="N53" s="39"/>
      <c r="O53" s="35"/>
      <c r="P53" s="12">
        <v>3</v>
      </c>
      <c r="Q53" s="12"/>
      <c r="R53" s="12" t="s">
        <v>78</v>
      </c>
      <c r="S53" s="13"/>
      <c r="T53" s="13"/>
      <c r="U53" s="13"/>
      <c r="V53" s="13"/>
      <c r="W53" s="13"/>
      <c r="X53" s="14"/>
      <c r="Y53" s="40"/>
      <c r="Z53" s="42"/>
      <c r="AA53" s="40"/>
      <c r="AB53" s="42"/>
      <c r="AC53" s="35"/>
      <c r="AD53" s="37"/>
      <c r="AE53" s="15"/>
      <c r="AF53" s="15"/>
      <c r="AG53" s="12"/>
      <c r="AH53" s="12"/>
      <c r="AI53" s="12"/>
      <c r="AJ53" s="38"/>
      <c r="AK53" s="38"/>
    </row>
    <row r="54" spans="1:37" ht="97.5" customHeight="1" x14ac:dyDescent="0.2">
      <c r="A54" s="42"/>
      <c r="B54" s="42"/>
      <c r="C54" s="42"/>
      <c r="D54" s="42"/>
      <c r="E54" s="42"/>
      <c r="F54" s="42"/>
      <c r="G54" s="42"/>
      <c r="H54" s="12"/>
      <c r="I54" s="44"/>
      <c r="J54" s="46"/>
      <c r="K54" s="40"/>
      <c r="L54" s="42"/>
      <c r="M54" s="40"/>
      <c r="N54" s="39"/>
      <c r="O54" s="35"/>
      <c r="P54" s="12">
        <v>4</v>
      </c>
      <c r="Q54" s="12"/>
      <c r="R54" s="12" t="s">
        <v>78</v>
      </c>
      <c r="S54" s="13"/>
      <c r="T54" s="13"/>
      <c r="U54" s="13"/>
      <c r="V54" s="13"/>
      <c r="W54" s="13"/>
      <c r="X54" s="14"/>
      <c r="Y54" s="40"/>
      <c r="Z54" s="42"/>
      <c r="AA54" s="40"/>
      <c r="AB54" s="42"/>
      <c r="AC54" s="35"/>
      <c r="AD54" s="37"/>
      <c r="AE54" s="15"/>
      <c r="AF54" s="15"/>
      <c r="AG54" s="12"/>
      <c r="AH54" s="12"/>
      <c r="AI54" s="12"/>
      <c r="AJ54" s="36"/>
      <c r="AK54" s="36"/>
    </row>
    <row r="55" spans="1:37" ht="97.5" customHeight="1" x14ac:dyDescent="0.2">
      <c r="A55" s="42"/>
      <c r="B55" s="42"/>
      <c r="C55" s="42"/>
      <c r="D55" s="42"/>
      <c r="E55" s="42"/>
      <c r="F55" s="42"/>
      <c r="G55" s="42"/>
      <c r="H55" s="12"/>
      <c r="I55" s="44"/>
      <c r="J55" s="46"/>
      <c r="K55" s="40"/>
      <c r="L55" s="42"/>
      <c r="M55" s="40"/>
      <c r="N55" s="39"/>
      <c r="O55" s="35"/>
      <c r="P55" s="12">
        <v>5</v>
      </c>
      <c r="Q55" s="12"/>
      <c r="R55" s="12" t="s">
        <v>78</v>
      </c>
      <c r="S55" s="13"/>
      <c r="T55" s="13"/>
      <c r="U55" s="13"/>
      <c r="V55" s="13"/>
      <c r="W55" s="13"/>
      <c r="X55" s="14"/>
      <c r="Y55" s="40"/>
      <c r="Z55" s="42"/>
      <c r="AA55" s="40"/>
      <c r="AB55" s="42"/>
      <c r="AC55" s="35"/>
      <c r="AD55" s="37"/>
      <c r="AE55" s="15"/>
      <c r="AF55" s="15"/>
      <c r="AG55" s="12"/>
      <c r="AH55" s="12"/>
      <c r="AI55" s="12"/>
      <c r="AJ55" s="37"/>
      <c r="AK55" s="37"/>
    </row>
    <row r="56" spans="1:37" ht="97.5" customHeight="1" x14ac:dyDescent="0.2">
      <c r="A56" s="42"/>
      <c r="B56" s="42"/>
      <c r="C56" s="42"/>
      <c r="D56" s="42"/>
      <c r="E56" s="42"/>
      <c r="F56" s="42"/>
      <c r="G56" s="42"/>
      <c r="H56" s="12"/>
      <c r="I56" s="45"/>
      <c r="J56" s="46"/>
      <c r="K56" s="40"/>
      <c r="L56" s="42"/>
      <c r="M56" s="40"/>
      <c r="N56" s="39"/>
      <c r="O56" s="35"/>
      <c r="P56" s="12">
        <v>6</v>
      </c>
      <c r="Q56" s="12"/>
      <c r="R56" s="12" t="s">
        <v>78</v>
      </c>
      <c r="S56" s="13"/>
      <c r="T56" s="13"/>
      <c r="U56" s="13"/>
      <c r="V56" s="13"/>
      <c r="W56" s="13"/>
      <c r="X56" s="14"/>
      <c r="Y56" s="40"/>
      <c r="Z56" s="42"/>
      <c r="AA56" s="40"/>
      <c r="AB56" s="42"/>
      <c r="AC56" s="35"/>
      <c r="AD56" s="38"/>
      <c r="AE56" s="15"/>
      <c r="AF56" s="15"/>
      <c r="AG56" s="12"/>
      <c r="AH56" s="12"/>
      <c r="AI56" s="12"/>
      <c r="AJ56" s="38"/>
      <c r="AK56" s="38"/>
    </row>
    <row r="57" spans="1:37" ht="97.5" customHeight="1" x14ac:dyDescent="0.2">
      <c r="A57" s="42" t="s">
        <v>47</v>
      </c>
      <c r="B57" s="42" t="s">
        <v>658</v>
      </c>
      <c r="C57" s="42" t="s">
        <v>660</v>
      </c>
      <c r="D57" s="42" t="s">
        <v>178</v>
      </c>
      <c r="E57" s="42" t="s">
        <v>49</v>
      </c>
      <c r="F57" s="42" t="s">
        <v>179</v>
      </c>
      <c r="G57" s="42" t="s">
        <v>760</v>
      </c>
      <c r="H57" s="12" t="s">
        <v>180</v>
      </c>
      <c r="I57" s="43" t="s">
        <v>761</v>
      </c>
      <c r="J57" s="46" t="s">
        <v>54</v>
      </c>
      <c r="K57" s="40" t="s">
        <v>55</v>
      </c>
      <c r="L57" s="41">
        <v>0.4</v>
      </c>
      <c r="M57" s="40" t="s">
        <v>129</v>
      </c>
      <c r="N57" s="39">
        <v>1</v>
      </c>
      <c r="O57" s="35" t="s">
        <v>130</v>
      </c>
      <c r="P57" s="12">
        <v>1</v>
      </c>
      <c r="Q57" s="12" t="s">
        <v>181</v>
      </c>
      <c r="R57" s="12" t="s">
        <v>58</v>
      </c>
      <c r="S57" s="13" t="s">
        <v>59</v>
      </c>
      <c r="T57" s="13" t="s">
        <v>60</v>
      </c>
      <c r="U57" s="13" t="s">
        <v>61</v>
      </c>
      <c r="V57" s="13" t="s">
        <v>62</v>
      </c>
      <c r="W57" s="13" t="s">
        <v>63</v>
      </c>
      <c r="X57" s="14" t="s">
        <v>182</v>
      </c>
      <c r="Y57" s="40" t="s">
        <v>55</v>
      </c>
      <c r="Z57" s="41">
        <v>0.24</v>
      </c>
      <c r="AA57" s="40" t="s">
        <v>56</v>
      </c>
      <c r="AB57" s="41">
        <v>0.75</v>
      </c>
      <c r="AC57" s="35" t="s">
        <v>57</v>
      </c>
      <c r="AD57" s="36" t="s">
        <v>267</v>
      </c>
      <c r="AE57" s="15"/>
      <c r="AF57" s="15"/>
      <c r="AG57" s="12"/>
      <c r="AH57" s="12" t="s">
        <v>67</v>
      </c>
      <c r="AI57" s="12" t="s">
        <v>173</v>
      </c>
      <c r="AJ57" s="36"/>
      <c r="AK57" s="36"/>
    </row>
    <row r="58" spans="1:37" ht="97.5" customHeight="1" x14ac:dyDescent="0.2">
      <c r="A58" s="42"/>
      <c r="B58" s="42"/>
      <c r="C58" s="42"/>
      <c r="D58" s="42"/>
      <c r="E58" s="42"/>
      <c r="F58" s="42"/>
      <c r="G58" s="42"/>
      <c r="H58" s="12"/>
      <c r="I58" s="44"/>
      <c r="J58" s="46"/>
      <c r="K58" s="40"/>
      <c r="L58" s="42"/>
      <c r="M58" s="40"/>
      <c r="N58" s="39"/>
      <c r="O58" s="35"/>
      <c r="P58" s="12">
        <v>2</v>
      </c>
      <c r="Q58" s="12" t="s">
        <v>183</v>
      </c>
      <c r="R58" s="12" t="s">
        <v>18</v>
      </c>
      <c r="S58" s="13" t="s">
        <v>76</v>
      </c>
      <c r="T58" s="13" t="s">
        <v>60</v>
      </c>
      <c r="U58" s="13" t="s">
        <v>61</v>
      </c>
      <c r="V58" s="13" t="s">
        <v>77</v>
      </c>
      <c r="W58" s="13" t="s">
        <v>63</v>
      </c>
      <c r="X58" s="14" t="s">
        <v>575</v>
      </c>
      <c r="Y58" s="40"/>
      <c r="Z58" s="42"/>
      <c r="AA58" s="40"/>
      <c r="AB58" s="42"/>
      <c r="AC58" s="35"/>
      <c r="AD58" s="37"/>
      <c r="AE58" s="15"/>
      <c r="AF58" s="15"/>
      <c r="AG58" s="12"/>
      <c r="AH58" s="12"/>
      <c r="AI58" s="12"/>
      <c r="AJ58" s="37"/>
      <c r="AK58" s="37"/>
    </row>
    <row r="59" spans="1:37" ht="97.5" customHeight="1" x14ac:dyDescent="0.2">
      <c r="A59" s="42"/>
      <c r="B59" s="42"/>
      <c r="C59" s="42"/>
      <c r="D59" s="42"/>
      <c r="E59" s="42"/>
      <c r="F59" s="42"/>
      <c r="G59" s="42"/>
      <c r="H59" s="12"/>
      <c r="I59" s="44"/>
      <c r="J59" s="46"/>
      <c r="K59" s="40"/>
      <c r="L59" s="42"/>
      <c r="M59" s="40"/>
      <c r="N59" s="39"/>
      <c r="O59" s="35"/>
      <c r="P59" s="12">
        <v>3</v>
      </c>
      <c r="Q59" s="12"/>
      <c r="R59" s="12" t="s">
        <v>78</v>
      </c>
      <c r="S59" s="13"/>
      <c r="T59" s="13"/>
      <c r="U59" s="13"/>
      <c r="V59" s="13"/>
      <c r="W59" s="13"/>
      <c r="X59" s="14"/>
      <c r="Y59" s="40"/>
      <c r="Z59" s="42"/>
      <c r="AA59" s="40"/>
      <c r="AB59" s="42"/>
      <c r="AC59" s="35"/>
      <c r="AD59" s="37"/>
      <c r="AE59" s="15"/>
      <c r="AF59" s="15"/>
      <c r="AG59" s="12"/>
      <c r="AH59" s="12"/>
      <c r="AI59" s="12"/>
      <c r="AJ59" s="38"/>
      <c r="AK59" s="38"/>
    </row>
    <row r="60" spans="1:37" ht="97.5" customHeight="1" x14ac:dyDescent="0.2">
      <c r="A60" s="42"/>
      <c r="B60" s="42"/>
      <c r="C60" s="42"/>
      <c r="D60" s="42"/>
      <c r="E60" s="42"/>
      <c r="F60" s="42"/>
      <c r="G60" s="42"/>
      <c r="H60" s="12"/>
      <c r="I60" s="44"/>
      <c r="J60" s="46"/>
      <c r="K60" s="40"/>
      <c r="L60" s="42"/>
      <c r="M60" s="40"/>
      <c r="N60" s="39"/>
      <c r="O60" s="35"/>
      <c r="P60" s="12">
        <v>4</v>
      </c>
      <c r="Q60" s="12"/>
      <c r="R60" s="12" t="s">
        <v>78</v>
      </c>
      <c r="S60" s="13"/>
      <c r="T60" s="13"/>
      <c r="U60" s="13"/>
      <c r="V60" s="13"/>
      <c r="W60" s="13"/>
      <c r="X60" s="14"/>
      <c r="Y60" s="40"/>
      <c r="Z60" s="42"/>
      <c r="AA60" s="40"/>
      <c r="AB60" s="42"/>
      <c r="AC60" s="35"/>
      <c r="AD60" s="37"/>
      <c r="AE60" s="15"/>
      <c r="AF60" s="15"/>
      <c r="AG60" s="12"/>
      <c r="AH60" s="12"/>
      <c r="AI60" s="12"/>
      <c r="AJ60" s="36"/>
      <c r="AK60" s="36"/>
    </row>
    <row r="61" spans="1:37" ht="97.5" customHeight="1" x14ac:dyDescent="0.2">
      <c r="A61" s="42"/>
      <c r="B61" s="42"/>
      <c r="C61" s="42"/>
      <c r="D61" s="42"/>
      <c r="E61" s="42"/>
      <c r="F61" s="42"/>
      <c r="G61" s="42"/>
      <c r="H61" s="12"/>
      <c r="I61" s="44"/>
      <c r="J61" s="46"/>
      <c r="K61" s="40"/>
      <c r="L61" s="42"/>
      <c r="M61" s="40"/>
      <c r="N61" s="39"/>
      <c r="O61" s="35"/>
      <c r="P61" s="12">
        <v>5</v>
      </c>
      <c r="Q61" s="12"/>
      <c r="R61" s="12" t="s">
        <v>78</v>
      </c>
      <c r="S61" s="13"/>
      <c r="T61" s="13"/>
      <c r="U61" s="13"/>
      <c r="V61" s="13"/>
      <c r="W61" s="13"/>
      <c r="X61" s="14"/>
      <c r="Y61" s="40"/>
      <c r="Z61" s="42"/>
      <c r="AA61" s="40"/>
      <c r="AB61" s="42"/>
      <c r="AC61" s="35"/>
      <c r="AD61" s="37"/>
      <c r="AE61" s="15"/>
      <c r="AF61" s="15"/>
      <c r="AG61" s="12"/>
      <c r="AH61" s="12"/>
      <c r="AI61" s="12"/>
      <c r="AJ61" s="37"/>
      <c r="AK61" s="37"/>
    </row>
    <row r="62" spans="1:37" ht="97.5" customHeight="1" x14ac:dyDescent="0.2">
      <c r="A62" s="42"/>
      <c r="B62" s="42"/>
      <c r="C62" s="42"/>
      <c r="D62" s="42"/>
      <c r="E62" s="42"/>
      <c r="F62" s="42"/>
      <c r="G62" s="42"/>
      <c r="H62" s="12"/>
      <c r="I62" s="45"/>
      <c r="J62" s="46"/>
      <c r="K62" s="40"/>
      <c r="L62" s="42"/>
      <c r="M62" s="40"/>
      <c r="N62" s="39"/>
      <c r="O62" s="35"/>
      <c r="P62" s="12">
        <v>6</v>
      </c>
      <c r="Q62" s="12"/>
      <c r="R62" s="12" t="s">
        <v>78</v>
      </c>
      <c r="S62" s="13"/>
      <c r="T62" s="13"/>
      <c r="U62" s="13"/>
      <c r="V62" s="13"/>
      <c r="W62" s="13"/>
      <c r="X62" s="14"/>
      <c r="Y62" s="40"/>
      <c r="Z62" s="42"/>
      <c r="AA62" s="40"/>
      <c r="AB62" s="42"/>
      <c r="AC62" s="35"/>
      <c r="AD62" s="38"/>
      <c r="AE62" s="15"/>
      <c r="AF62" s="15"/>
      <c r="AG62" s="12"/>
      <c r="AH62" s="12"/>
      <c r="AI62" s="12"/>
      <c r="AJ62" s="38"/>
      <c r="AK62" s="38"/>
    </row>
    <row r="63" spans="1:37" ht="97.5" customHeight="1" x14ac:dyDescent="0.2">
      <c r="A63" s="42" t="s">
        <v>47</v>
      </c>
      <c r="B63" s="42" t="s">
        <v>658</v>
      </c>
      <c r="C63" s="42" t="s">
        <v>661</v>
      </c>
      <c r="D63" s="42" t="s">
        <v>184</v>
      </c>
      <c r="E63" s="42" t="s">
        <v>149</v>
      </c>
      <c r="F63" s="42" t="s">
        <v>185</v>
      </c>
      <c r="G63" s="42" t="s">
        <v>186</v>
      </c>
      <c r="H63" s="12" t="s">
        <v>187</v>
      </c>
      <c r="I63" s="43" t="s">
        <v>188</v>
      </c>
      <c r="J63" s="46" t="s">
        <v>54</v>
      </c>
      <c r="K63" s="40" t="s">
        <v>277</v>
      </c>
      <c r="L63" s="41">
        <v>0.6</v>
      </c>
      <c r="M63" s="40" t="s">
        <v>56</v>
      </c>
      <c r="N63" s="39">
        <v>0.8</v>
      </c>
      <c r="O63" s="35" t="s">
        <v>57</v>
      </c>
      <c r="P63" s="12">
        <v>1</v>
      </c>
      <c r="Q63" s="12" t="s">
        <v>782</v>
      </c>
      <c r="R63" s="12" t="s">
        <v>58</v>
      </c>
      <c r="S63" s="13" t="s">
        <v>59</v>
      </c>
      <c r="T63" s="13" t="s">
        <v>60</v>
      </c>
      <c r="U63" s="13" t="s">
        <v>61</v>
      </c>
      <c r="V63" s="13" t="s">
        <v>62</v>
      </c>
      <c r="W63" s="13" t="s">
        <v>63</v>
      </c>
      <c r="X63" s="14" t="s">
        <v>189</v>
      </c>
      <c r="Y63" s="40" t="s">
        <v>65</v>
      </c>
      <c r="Z63" s="41">
        <v>0.1512</v>
      </c>
      <c r="AA63" s="40" t="s">
        <v>66</v>
      </c>
      <c r="AB63" s="41">
        <v>0.60000000000000009</v>
      </c>
      <c r="AC63" s="35" t="s">
        <v>66</v>
      </c>
      <c r="AD63" s="36" t="s">
        <v>267</v>
      </c>
      <c r="AE63" s="15"/>
      <c r="AF63" s="15"/>
      <c r="AG63" s="12"/>
      <c r="AH63" s="12" t="s">
        <v>67</v>
      </c>
      <c r="AI63" s="12" t="s">
        <v>173</v>
      </c>
      <c r="AJ63" s="36"/>
      <c r="AK63" s="36"/>
    </row>
    <row r="64" spans="1:37" ht="97.5" customHeight="1" x14ac:dyDescent="0.2">
      <c r="A64" s="42"/>
      <c r="B64" s="42"/>
      <c r="C64" s="42"/>
      <c r="D64" s="42"/>
      <c r="E64" s="42"/>
      <c r="F64" s="42"/>
      <c r="G64" s="42"/>
      <c r="H64" s="12" t="s">
        <v>190</v>
      </c>
      <c r="I64" s="44"/>
      <c r="J64" s="46"/>
      <c r="K64" s="40"/>
      <c r="L64" s="42"/>
      <c r="M64" s="40"/>
      <c r="N64" s="39"/>
      <c r="O64" s="35"/>
      <c r="P64" s="12">
        <v>2</v>
      </c>
      <c r="Q64" s="12" t="s">
        <v>191</v>
      </c>
      <c r="R64" s="12" t="s">
        <v>58</v>
      </c>
      <c r="S64" s="13" t="s">
        <v>84</v>
      </c>
      <c r="T64" s="13" t="s">
        <v>60</v>
      </c>
      <c r="U64" s="13" t="s">
        <v>61</v>
      </c>
      <c r="V64" s="13" t="s">
        <v>62</v>
      </c>
      <c r="W64" s="13" t="s">
        <v>63</v>
      </c>
      <c r="X64" s="14" t="s">
        <v>622</v>
      </c>
      <c r="Y64" s="40"/>
      <c r="Z64" s="42"/>
      <c r="AA64" s="40"/>
      <c r="AB64" s="42"/>
      <c r="AC64" s="35"/>
      <c r="AD64" s="37"/>
      <c r="AE64" s="15"/>
      <c r="AF64" s="15"/>
      <c r="AG64" s="12"/>
      <c r="AH64" s="12"/>
      <c r="AI64" s="12"/>
      <c r="AJ64" s="37"/>
      <c r="AK64" s="37"/>
    </row>
    <row r="65" spans="1:37" ht="97.5" customHeight="1" x14ac:dyDescent="0.2">
      <c r="A65" s="42"/>
      <c r="B65" s="42"/>
      <c r="C65" s="42"/>
      <c r="D65" s="42"/>
      <c r="E65" s="42"/>
      <c r="F65" s="42"/>
      <c r="G65" s="42"/>
      <c r="H65" s="12" t="s">
        <v>193</v>
      </c>
      <c r="I65" s="44"/>
      <c r="J65" s="46"/>
      <c r="K65" s="40"/>
      <c r="L65" s="42"/>
      <c r="M65" s="40"/>
      <c r="N65" s="39"/>
      <c r="O65" s="35"/>
      <c r="P65" s="12">
        <v>3</v>
      </c>
      <c r="Q65" s="23" t="s">
        <v>856</v>
      </c>
      <c r="R65" s="12" t="s">
        <v>58</v>
      </c>
      <c r="S65" s="13" t="s">
        <v>59</v>
      </c>
      <c r="T65" s="13" t="s">
        <v>60</v>
      </c>
      <c r="U65" s="13" t="s">
        <v>61</v>
      </c>
      <c r="V65" s="13" t="s">
        <v>62</v>
      </c>
      <c r="W65" s="13" t="s">
        <v>63</v>
      </c>
      <c r="X65" s="25" t="s">
        <v>1154</v>
      </c>
      <c r="Y65" s="40"/>
      <c r="Z65" s="42"/>
      <c r="AA65" s="40"/>
      <c r="AB65" s="42"/>
      <c r="AC65" s="35"/>
      <c r="AD65" s="37"/>
      <c r="AE65" s="15"/>
      <c r="AF65" s="15"/>
      <c r="AG65" s="12"/>
      <c r="AH65" s="12"/>
      <c r="AI65" s="12"/>
      <c r="AJ65" s="38"/>
      <c r="AK65" s="38"/>
    </row>
    <row r="66" spans="1:37" ht="97.5" customHeight="1" x14ac:dyDescent="0.2">
      <c r="A66" s="42"/>
      <c r="B66" s="42"/>
      <c r="C66" s="42"/>
      <c r="D66" s="42"/>
      <c r="E66" s="42"/>
      <c r="F66" s="42"/>
      <c r="G66" s="42"/>
      <c r="H66" s="12"/>
      <c r="I66" s="44"/>
      <c r="J66" s="46"/>
      <c r="K66" s="40"/>
      <c r="L66" s="42"/>
      <c r="M66" s="40"/>
      <c r="N66" s="39"/>
      <c r="O66" s="35"/>
      <c r="P66" s="12">
        <v>4</v>
      </c>
      <c r="Q66" s="12" t="s">
        <v>857</v>
      </c>
      <c r="R66" s="12" t="s">
        <v>18</v>
      </c>
      <c r="S66" s="13" t="s">
        <v>76</v>
      </c>
      <c r="T66" s="13" t="s">
        <v>60</v>
      </c>
      <c r="U66" s="13" t="s">
        <v>61</v>
      </c>
      <c r="V66" s="13" t="s">
        <v>77</v>
      </c>
      <c r="W66" s="13" t="s">
        <v>63</v>
      </c>
      <c r="X66" s="14" t="s">
        <v>575</v>
      </c>
      <c r="Y66" s="40"/>
      <c r="Z66" s="42"/>
      <c r="AA66" s="40"/>
      <c r="AB66" s="42"/>
      <c r="AC66" s="35"/>
      <c r="AD66" s="37"/>
      <c r="AE66" s="15"/>
      <c r="AF66" s="15"/>
      <c r="AG66" s="12"/>
      <c r="AH66" s="12"/>
      <c r="AI66" s="12"/>
      <c r="AJ66" s="36"/>
      <c r="AK66" s="36"/>
    </row>
    <row r="67" spans="1:37" ht="97.5" customHeight="1" x14ac:dyDescent="0.2">
      <c r="A67" s="42"/>
      <c r="B67" s="42"/>
      <c r="C67" s="42"/>
      <c r="D67" s="42"/>
      <c r="E67" s="42"/>
      <c r="F67" s="42"/>
      <c r="G67" s="42"/>
      <c r="H67" s="12"/>
      <c r="I67" s="44"/>
      <c r="J67" s="46"/>
      <c r="K67" s="40"/>
      <c r="L67" s="42"/>
      <c r="M67" s="40"/>
      <c r="N67" s="39"/>
      <c r="O67" s="35"/>
      <c r="P67" s="12">
        <v>5</v>
      </c>
      <c r="Q67" s="12"/>
      <c r="R67" s="12" t="s">
        <v>78</v>
      </c>
      <c r="S67" s="13"/>
      <c r="T67" s="13"/>
      <c r="U67" s="13"/>
      <c r="V67" s="13"/>
      <c r="W67" s="13"/>
      <c r="X67" s="14"/>
      <c r="Y67" s="40"/>
      <c r="Z67" s="42"/>
      <c r="AA67" s="40"/>
      <c r="AB67" s="42"/>
      <c r="AC67" s="35"/>
      <c r="AD67" s="37"/>
      <c r="AE67" s="15"/>
      <c r="AF67" s="15"/>
      <c r="AG67" s="12"/>
      <c r="AH67" s="12"/>
      <c r="AI67" s="12"/>
      <c r="AJ67" s="37"/>
      <c r="AK67" s="37"/>
    </row>
    <row r="68" spans="1:37" ht="97.5" customHeight="1" x14ac:dyDescent="0.2">
      <c r="A68" s="42"/>
      <c r="B68" s="42"/>
      <c r="C68" s="42"/>
      <c r="D68" s="42"/>
      <c r="E68" s="42"/>
      <c r="F68" s="42"/>
      <c r="G68" s="42"/>
      <c r="H68" s="12"/>
      <c r="I68" s="45"/>
      <c r="J68" s="46"/>
      <c r="K68" s="40"/>
      <c r="L68" s="42"/>
      <c r="M68" s="40"/>
      <c r="N68" s="39"/>
      <c r="O68" s="35"/>
      <c r="P68" s="12">
        <v>6</v>
      </c>
      <c r="Q68" s="12"/>
      <c r="R68" s="12" t="s">
        <v>78</v>
      </c>
      <c r="S68" s="13"/>
      <c r="T68" s="13"/>
      <c r="U68" s="13"/>
      <c r="V68" s="13"/>
      <c r="W68" s="13"/>
      <c r="X68" s="14"/>
      <c r="Y68" s="40"/>
      <c r="Z68" s="42"/>
      <c r="AA68" s="40"/>
      <c r="AB68" s="42"/>
      <c r="AC68" s="35"/>
      <c r="AD68" s="38"/>
      <c r="AE68" s="15"/>
      <c r="AF68" s="15"/>
      <c r="AG68" s="12"/>
      <c r="AH68" s="12"/>
      <c r="AI68" s="12"/>
      <c r="AJ68" s="38"/>
      <c r="AK68" s="38"/>
    </row>
    <row r="69" spans="1:37" ht="97.5" customHeight="1" x14ac:dyDescent="0.2">
      <c r="A69" s="42" t="s">
        <v>47</v>
      </c>
      <c r="B69" s="42" t="s">
        <v>658</v>
      </c>
      <c r="C69" s="42" t="s">
        <v>662</v>
      </c>
      <c r="D69" s="42" t="s">
        <v>197</v>
      </c>
      <c r="E69" s="42" t="s">
        <v>49</v>
      </c>
      <c r="F69" s="42" t="s">
        <v>198</v>
      </c>
      <c r="G69" s="42" t="s">
        <v>199</v>
      </c>
      <c r="H69" s="12" t="s">
        <v>200</v>
      </c>
      <c r="I69" s="43" t="s">
        <v>201</v>
      </c>
      <c r="J69" s="46" t="s">
        <v>54</v>
      </c>
      <c r="K69" s="40" t="s">
        <v>55</v>
      </c>
      <c r="L69" s="41">
        <v>0.4</v>
      </c>
      <c r="M69" s="40" t="s">
        <v>129</v>
      </c>
      <c r="N69" s="39">
        <v>1</v>
      </c>
      <c r="O69" s="35" t="s">
        <v>130</v>
      </c>
      <c r="P69" s="12">
        <v>1</v>
      </c>
      <c r="Q69" s="12" t="s">
        <v>766</v>
      </c>
      <c r="R69" s="12" t="s">
        <v>58</v>
      </c>
      <c r="S69" s="13" t="s">
        <v>59</v>
      </c>
      <c r="T69" s="13" t="s">
        <v>60</v>
      </c>
      <c r="U69" s="13" t="s">
        <v>61</v>
      </c>
      <c r="V69" s="13" t="s">
        <v>62</v>
      </c>
      <c r="W69" s="13" t="s">
        <v>63</v>
      </c>
      <c r="X69" s="14" t="s">
        <v>1155</v>
      </c>
      <c r="Y69" s="40" t="s">
        <v>65</v>
      </c>
      <c r="Z69" s="41">
        <v>0.14399999999999999</v>
      </c>
      <c r="AA69" s="40" t="s">
        <v>56</v>
      </c>
      <c r="AB69" s="41">
        <v>0.75</v>
      </c>
      <c r="AC69" s="35" t="s">
        <v>57</v>
      </c>
      <c r="AD69" s="36" t="s">
        <v>267</v>
      </c>
      <c r="AE69" s="15"/>
      <c r="AF69" s="15"/>
      <c r="AG69" s="12"/>
      <c r="AH69" s="12" t="s">
        <v>67</v>
      </c>
      <c r="AI69" s="12" t="s">
        <v>203</v>
      </c>
      <c r="AJ69" s="36"/>
      <c r="AK69" s="36"/>
    </row>
    <row r="70" spans="1:37" ht="97.5" customHeight="1" x14ac:dyDescent="0.2">
      <c r="A70" s="42"/>
      <c r="B70" s="42"/>
      <c r="C70" s="42"/>
      <c r="D70" s="42"/>
      <c r="E70" s="42"/>
      <c r="F70" s="42"/>
      <c r="G70" s="42"/>
      <c r="H70" s="12" t="s">
        <v>204</v>
      </c>
      <c r="I70" s="44"/>
      <c r="J70" s="46"/>
      <c r="K70" s="40"/>
      <c r="L70" s="42"/>
      <c r="M70" s="40"/>
      <c r="N70" s="39"/>
      <c r="O70" s="35"/>
      <c r="P70" s="12">
        <v>2</v>
      </c>
      <c r="Q70" s="12" t="s">
        <v>205</v>
      </c>
      <c r="R70" s="12" t="s">
        <v>58</v>
      </c>
      <c r="S70" s="13" t="s">
        <v>59</v>
      </c>
      <c r="T70" s="13" t="s">
        <v>60</v>
      </c>
      <c r="U70" s="13" t="s">
        <v>61</v>
      </c>
      <c r="V70" s="13" t="s">
        <v>62</v>
      </c>
      <c r="W70" s="13" t="s">
        <v>63</v>
      </c>
      <c r="X70" s="25" t="s">
        <v>1155</v>
      </c>
      <c r="Y70" s="40"/>
      <c r="Z70" s="42"/>
      <c r="AA70" s="40"/>
      <c r="AB70" s="42"/>
      <c r="AC70" s="35"/>
      <c r="AD70" s="37"/>
      <c r="AE70" s="15"/>
      <c r="AF70" s="15"/>
      <c r="AG70" s="12"/>
      <c r="AH70" s="12"/>
      <c r="AI70" s="12"/>
      <c r="AJ70" s="37"/>
      <c r="AK70" s="37"/>
    </row>
    <row r="71" spans="1:37" ht="97.5" customHeight="1" x14ac:dyDescent="0.2">
      <c r="A71" s="42"/>
      <c r="B71" s="42"/>
      <c r="C71" s="42"/>
      <c r="D71" s="42"/>
      <c r="E71" s="42"/>
      <c r="F71" s="42"/>
      <c r="G71" s="42"/>
      <c r="H71" s="12"/>
      <c r="I71" s="44"/>
      <c r="J71" s="46"/>
      <c r="K71" s="40"/>
      <c r="L71" s="42"/>
      <c r="M71" s="40"/>
      <c r="N71" s="39"/>
      <c r="O71" s="35"/>
      <c r="P71" s="12">
        <v>3</v>
      </c>
      <c r="Q71" s="12" t="s">
        <v>206</v>
      </c>
      <c r="R71" s="12" t="s">
        <v>18</v>
      </c>
      <c r="S71" s="13" t="s">
        <v>76</v>
      </c>
      <c r="T71" s="13" t="s">
        <v>60</v>
      </c>
      <c r="U71" s="13" t="s">
        <v>61</v>
      </c>
      <c r="V71" s="13" t="s">
        <v>77</v>
      </c>
      <c r="W71" s="13" t="s">
        <v>63</v>
      </c>
      <c r="X71" s="14" t="s">
        <v>576</v>
      </c>
      <c r="Y71" s="40"/>
      <c r="Z71" s="42"/>
      <c r="AA71" s="40"/>
      <c r="AB71" s="42"/>
      <c r="AC71" s="35"/>
      <c r="AD71" s="37"/>
      <c r="AE71" s="15"/>
      <c r="AF71" s="15"/>
      <c r="AG71" s="12"/>
      <c r="AH71" s="12"/>
      <c r="AI71" s="12"/>
      <c r="AJ71" s="38"/>
      <c r="AK71" s="38"/>
    </row>
    <row r="72" spans="1:37" ht="97.5" customHeight="1" x14ac:dyDescent="0.2">
      <c r="A72" s="42"/>
      <c r="B72" s="42"/>
      <c r="C72" s="42"/>
      <c r="D72" s="42"/>
      <c r="E72" s="42"/>
      <c r="F72" s="42"/>
      <c r="G72" s="42"/>
      <c r="H72" s="12"/>
      <c r="I72" s="44"/>
      <c r="J72" s="46"/>
      <c r="K72" s="40"/>
      <c r="L72" s="42"/>
      <c r="M72" s="40"/>
      <c r="N72" s="39"/>
      <c r="O72" s="35"/>
      <c r="P72" s="12">
        <v>4</v>
      </c>
      <c r="Q72" s="12"/>
      <c r="R72" s="12" t="s">
        <v>78</v>
      </c>
      <c r="S72" s="13"/>
      <c r="T72" s="13"/>
      <c r="U72" s="13"/>
      <c r="V72" s="13"/>
      <c r="W72" s="13"/>
      <c r="X72" s="14"/>
      <c r="Y72" s="40"/>
      <c r="Z72" s="42"/>
      <c r="AA72" s="40"/>
      <c r="AB72" s="42"/>
      <c r="AC72" s="35"/>
      <c r="AD72" s="37"/>
      <c r="AE72" s="15"/>
      <c r="AF72" s="15"/>
      <c r="AG72" s="12"/>
      <c r="AH72" s="12"/>
      <c r="AI72" s="12"/>
      <c r="AJ72" s="36"/>
      <c r="AK72" s="36"/>
    </row>
    <row r="73" spans="1:37" ht="97.5" customHeight="1" x14ac:dyDescent="0.2">
      <c r="A73" s="42"/>
      <c r="B73" s="42"/>
      <c r="C73" s="42"/>
      <c r="D73" s="42"/>
      <c r="E73" s="42"/>
      <c r="F73" s="42"/>
      <c r="G73" s="42"/>
      <c r="H73" s="12"/>
      <c r="I73" s="44"/>
      <c r="J73" s="46"/>
      <c r="K73" s="40"/>
      <c r="L73" s="42"/>
      <c r="M73" s="40"/>
      <c r="N73" s="39"/>
      <c r="O73" s="35"/>
      <c r="P73" s="12">
        <v>5</v>
      </c>
      <c r="Q73" s="12"/>
      <c r="R73" s="12" t="s">
        <v>78</v>
      </c>
      <c r="S73" s="13"/>
      <c r="T73" s="13"/>
      <c r="U73" s="13"/>
      <c r="V73" s="13"/>
      <c r="W73" s="13"/>
      <c r="X73" s="14"/>
      <c r="Y73" s="40"/>
      <c r="Z73" s="42"/>
      <c r="AA73" s="40"/>
      <c r="AB73" s="42"/>
      <c r="AC73" s="35"/>
      <c r="AD73" s="37"/>
      <c r="AE73" s="15"/>
      <c r="AF73" s="15"/>
      <c r="AG73" s="12"/>
      <c r="AH73" s="12"/>
      <c r="AI73" s="12"/>
      <c r="AJ73" s="37"/>
      <c r="AK73" s="37"/>
    </row>
    <row r="74" spans="1:37" ht="97.5" customHeight="1" x14ac:dyDescent="0.2">
      <c r="A74" s="42"/>
      <c r="B74" s="42"/>
      <c r="C74" s="42"/>
      <c r="D74" s="42"/>
      <c r="E74" s="42"/>
      <c r="F74" s="42"/>
      <c r="G74" s="42"/>
      <c r="H74" s="12"/>
      <c r="I74" s="45"/>
      <c r="J74" s="46"/>
      <c r="K74" s="40"/>
      <c r="L74" s="42"/>
      <c r="M74" s="40"/>
      <c r="N74" s="39"/>
      <c r="O74" s="35"/>
      <c r="P74" s="12">
        <v>6</v>
      </c>
      <c r="Q74" s="12"/>
      <c r="R74" s="12" t="s">
        <v>78</v>
      </c>
      <c r="S74" s="13"/>
      <c r="T74" s="13"/>
      <c r="U74" s="13"/>
      <c r="V74" s="13"/>
      <c r="W74" s="13"/>
      <c r="X74" s="14"/>
      <c r="Y74" s="40"/>
      <c r="Z74" s="42"/>
      <c r="AA74" s="40"/>
      <c r="AB74" s="42"/>
      <c r="AC74" s="35"/>
      <c r="AD74" s="38"/>
      <c r="AE74" s="15"/>
      <c r="AF74" s="15"/>
      <c r="AG74" s="12"/>
      <c r="AH74" s="12"/>
      <c r="AI74" s="12"/>
      <c r="AJ74" s="38"/>
      <c r="AK74" s="38"/>
    </row>
    <row r="75" spans="1:37" ht="97.5" customHeight="1" x14ac:dyDescent="0.2">
      <c r="A75" s="42" t="s">
        <v>47</v>
      </c>
      <c r="B75" s="42" t="s">
        <v>663</v>
      </c>
      <c r="C75" s="42" t="s">
        <v>664</v>
      </c>
      <c r="D75" s="42" t="s">
        <v>208</v>
      </c>
      <c r="E75" s="42" t="s">
        <v>149</v>
      </c>
      <c r="F75" s="42" t="s">
        <v>209</v>
      </c>
      <c r="G75" s="42" t="s">
        <v>210</v>
      </c>
      <c r="H75" s="12" t="s">
        <v>278</v>
      </c>
      <c r="I75" s="43" t="s">
        <v>212</v>
      </c>
      <c r="J75" s="46" t="s">
        <v>54</v>
      </c>
      <c r="K75" s="40" t="s">
        <v>55</v>
      </c>
      <c r="L75" s="41">
        <v>0.4</v>
      </c>
      <c r="M75" s="40" t="s">
        <v>129</v>
      </c>
      <c r="N75" s="39">
        <v>1</v>
      </c>
      <c r="O75" s="35" t="s">
        <v>130</v>
      </c>
      <c r="P75" s="12">
        <v>1</v>
      </c>
      <c r="Q75" s="12" t="s">
        <v>213</v>
      </c>
      <c r="R75" s="12" t="s">
        <v>58</v>
      </c>
      <c r="S75" s="13" t="s">
        <v>84</v>
      </c>
      <c r="T75" s="13" t="s">
        <v>60</v>
      </c>
      <c r="U75" s="13" t="s">
        <v>61</v>
      </c>
      <c r="V75" s="13" t="s">
        <v>62</v>
      </c>
      <c r="W75" s="13" t="s">
        <v>63</v>
      </c>
      <c r="X75" s="25" t="s">
        <v>1156</v>
      </c>
      <c r="Y75" s="40" t="s">
        <v>65</v>
      </c>
      <c r="Z75" s="41">
        <v>0.1176</v>
      </c>
      <c r="AA75" s="40" t="s">
        <v>56</v>
      </c>
      <c r="AB75" s="41">
        <v>0.75</v>
      </c>
      <c r="AC75" s="35" t="s">
        <v>57</v>
      </c>
      <c r="AD75" s="36" t="s">
        <v>267</v>
      </c>
      <c r="AE75" s="15"/>
      <c r="AF75" s="15"/>
      <c r="AG75" s="12"/>
      <c r="AH75" s="12" t="s">
        <v>67</v>
      </c>
      <c r="AI75" s="12" t="s">
        <v>215</v>
      </c>
      <c r="AJ75" s="36" t="s">
        <v>216</v>
      </c>
      <c r="AK75" s="36" t="s">
        <v>217</v>
      </c>
    </row>
    <row r="76" spans="1:37" ht="97.5" customHeight="1" x14ac:dyDescent="0.2">
      <c r="A76" s="42"/>
      <c r="B76" s="42"/>
      <c r="C76" s="42"/>
      <c r="D76" s="42"/>
      <c r="E76" s="42"/>
      <c r="F76" s="42"/>
      <c r="G76" s="42"/>
      <c r="H76" s="12" t="s">
        <v>218</v>
      </c>
      <c r="I76" s="44"/>
      <c r="J76" s="46"/>
      <c r="K76" s="40"/>
      <c r="L76" s="42"/>
      <c r="M76" s="40"/>
      <c r="N76" s="39"/>
      <c r="O76" s="35"/>
      <c r="P76" s="12">
        <v>2</v>
      </c>
      <c r="Q76" s="12" t="s">
        <v>566</v>
      </c>
      <c r="R76" s="12" t="s">
        <v>58</v>
      </c>
      <c r="S76" s="13" t="s">
        <v>84</v>
      </c>
      <c r="T76" s="13" t="s">
        <v>60</v>
      </c>
      <c r="U76" s="13" t="s">
        <v>61</v>
      </c>
      <c r="V76" s="13" t="s">
        <v>62</v>
      </c>
      <c r="W76" s="13" t="s">
        <v>63</v>
      </c>
      <c r="X76" s="25" t="s">
        <v>858</v>
      </c>
      <c r="Y76" s="40"/>
      <c r="Z76" s="42"/>
      <c r="AA76" s="40"/>
      <c r="AB76" s="42"/>
      <c r="AC76" s="35"/>
      <c r="AD76" s="37"/>
      <c r="AE76" s="15"/>
      <c r="AF76" s="15"/>
      <c r="AG76" s="12"/>
      <c r="AH76" s="12"/>
      <c r="AI76" s="12"/>
      <c r="AJ76" s="37"/>
      <c r="AK76" s="37"/>
    </row>
    <row r="77" spans="1:37" ht="97.5" customHeight="1" x14ac:dyDescent="0.2">
      <c r="A77" s="42"/>
      <c r="B77" s="42"/>
      <c r="C77" s="42"/>
      <c r="D77" s="42"/>
      <c r="E77" s="42"/>
      <c r="F77" s="42"/>
      <c r="G77" s="42"/>
      <c r="H77" s="12" t="s">
        <v>220</v>
      </c>
      <c r="I77" s="44"/>
      <c r="J77" s="46"/>
      <c r="K77" s="40"/>
      <c r="L77" s="42"/>
      <c r="M77" s="40"/>
      <c r="N77" s="39"/>
      <c r="O77" s="35"/>
      <c r="P77" s="12">
        <v>3</v>
      </c>
      <c r="Q77" s="12" t="s">
        <v>221</v>
      </c>
      <c r="R77" s="12" t="s">
        <v>58</v>
      </c>
      <c r="S77" s="13" t="s">
        <v>59</v>
      </c>
      <c r="T77" s="13" t="s">
        <v>60</v>
      </c>
      <c r="U77" s="13" t="s">
        <v>61</v>
      </c>
      <c r="V77" s="13" t="s">
        <v>62</v>
      </c>
      <c r="W77" s="13" t="s">
        <v>63</v>
      </c>
      <c r="X77" s="14" t="s">
        <v>280</v>
      </c>
      <c r="Y77" s="40"/>
      <c r="Z77" s="42"/>
      <c r="AA77" s="40"/>
      <c r="AB77" s="42"/>
      <c r="AC77" s="35"/>
      <c r="AD77" s="37"/>
      <c r="AE77" s="15"/>
      <c r="AF77" s="15"/>
      <c r="AG77" s="12"/>
      <c r="AH77" s="12"/>
      <c r="AI77" s="12"/>
      <c r="AJ77" s="38"/>
      <c r="AK77" s="38"/>
    </row>
    <row r="78" spans="1:37" ht="97.5" customHeight="1" x14ac:dyDescent="0.2">
      <c r="A78" s="42"/>
      <c r="B78" s="42"/>
      <c r="C78" s="42"/>
      <c r="D78" s="42"/>
      <c r="E78" s="42"/>
      <c r="F78" s="42"/>
      <c r="G78" s="42"/>
      <c r="H78" s="12" t="s">
        <v>222</v>
      </c>
      <c r="I78" s="44"/>
      <c r="J78" s="46"/>
      <c r="K78" s="40"/>
      <c r="L78" s="42"/>
      <c r="M78" s="40"/>
      <c r="N78" s="39"/>
      <c r="O78" s="35"/>
      <c r="P78" s="12">
        <v>4</v>
      </c>
      <c r="Q78" s="12" t="s">
        <v>223</v>
      </c>
      <c r="R78" s="12" t="s">
        <v>18</v>
      </c>
      <c r="S78" s="13" t="s">
        <v>76</v>
      </c>
      <c r="T78" s="13" t="s">
        <v>60</v>
      </c>
      <c r="U78" s="13" t="s">
        <v>61</v>
      </c>
      <c r="V78" s="13" t="s">
        <v>77</v>
      </c>
      <c r="W78" s="13" t="s">
        <v>63</v>
      </c>
      <c r="X78" s="25" t="s">
        <v>859</v>
      </c>
      <c r="Y78" s="40"/>
      <c r="Z78" s="42"/>
      <c r="AA78" s="40"/>
      <c r="AB78" s="42"/>
      <c r="AC78" s="35"/>
      <c r="AD78" s="37"/>
      <c r="AE78" s="15"/>
      <c r="AF78" s="15"/>
      <c r="AG78" s="12"/>
      <c r="AH78" s="12"/>
      <c r="AI78" s="12"/>
      <c r="AJ78" s="36"/>
      <c r="AK78" s="36"/>
    </row>
    <row r="79" spans="1:37" ht="97.5" customHeight="1" x14ac:dyDescent="0.2">
      <c r="A79" s="42"/>
      <c r="B79" s="42"/>
      <c r="C79" s="42"/>
      <c r="D79" s="42"/>
      <c r="E79" s="42"/>
      <c r="F79" s="42"/>
      <c r="G79" s="42"/>
      <c r="H79" s="12"/>
      <c r="I79" s="44"/>
      <c r="J79" s="46"/>
      <c r="K79" s="40"/>
      <c r="L79" s="42"/>
      <c r="M79" s="40"/>
      <c r="N79" s="39"/>
      <c r="O79" s="35"/>
      <c r="P79" s="12">
        <v>5</v>
      </c>
      <c r="Q79" s="12"/>
      <c r="R79" s="12" t="s">
        <v>78</v>
      </c>
      <c r="S79" s="13"/>
      <c r="T79" s="13"/>
      <c r="U79" s="13"/>
      <c r="V79" s="13"/>
      <c r="W79" s="13"/>
      <c r="X79" s="14"/>
      <c r="Y79" s="40"/>
      <c r="Z79" s="42"/>
      <c r="AA79" s="40"/>
      <c r="AB79" s="42"/>
      <c r="AC79" s="35"/>
      <c r="AD79" s="37"/>
      <c r="AE79" s="15"/>
      <c r="AF79" s="15"/>
      <c r="AG79" s="12"/>
      <c r="AH79" s="12"/>
      <c r="AI79" s="12"/>
      <c r="AJ79" s="37"/>
      <c r="AK79" s="37"/>
    </row>
    <row r="80" spans="1:37" ht="97.5" customHeight="1" x14ac:dyDescent="0.2">
      <c r="A80" s="42"/>
      <c r="B80" s="42"/>
      <c r="C80" s="42"/>
      <c r="D80" s="42"/>
      <c r="E80" s="42"/>
      <c r="F80" s="42"/>
      <c r="G80" s="42"/>
      <c r="H80" s="12"/>
      <c r="I80" s="45"/>
      <c r="J80" s="46"/>
      <c r="K80" s="40"/>
      <c r="L80" s="42"/>
      <c r="M80" s="40"/>
      <c r="N80" s="39"/>
      <c r="O80" s="35"/>
      <c r="P80" s="12">
        <v>6</v>
      </c>
      <c r="Q80" s="12"/>
      <c r="R80" s="12" t="s">
        <v>78</v>
      </c>
      <c r="S80" s="13"/>
      <c r="T80" s="13"/>
      <c r="U80" s="13"/>
      <c r="V80" s="13"/>
      <c r="W80" s="13"/>
      <c r="X80" s="14"/>
      <c r="Y80" s="40"/>
      <c r="Z80" s="42"/>
      <c r="AA80" s="40"/>
      <c r="AB80" s="42"/>
      <c r="AC80" s="35"/>
      <c r="AD80" s="38"/>
      <c r="AE80" s="15"/>
      <c r="AF80" s="15"/>
      <c r="AG80" s="12"/>
      <c r="AH80" s="12"/>
      <c r="AI80" s="12"/>
      <c r="AJ80" s="38"/>
      <c r="AK80" s="38"/>
    </row>
    <row r="81" spans="1:37" ht="97.5" customHeight="1" x14ac:dyDescent="0.2">
      <c r="A81" s="42" t="s">
        <v>47</v>
      </c>
      <c r="B81" s="42" t="s">
        <v>663</v>
      </c>
      <c r="C81" s="42" t="s">
        <v>664</v>
      </c>
      <c r="D81" s="42" t="s">
        <v>208</v>
      </c>
      <c r="E81" s="42" t="s">
        <v>149</v>
      </c>
      <c r="F81" s="42" t="s">
        <v>224</v>
      </c>
      <c r="G81" s="42" t="s">
        <v>225</v>
      </c>
      <c r="H81" s="12" t="s">
        <v>226</v>
      </c>
      <c r="I81" s="43" t="s">
        <v>227</v>
      </c>
      <c r="J81" s="46" t="s">
        <v>54</v>
      </c>
      <c r="K81" s="40" t="s">
        <v>55</v>
      </c>
      <c r="L81" s="41">
        <v>0.4</v>
      </c>
      <c r="M81" s="40" t="s">
        <v>129</v>
      </c>
      <c r="N81" s="39">
        <v>1</v>
      </c>
      <c r="O81" s="35" t="s">
        <v>130</v>
      </c>
      <c r="P81" s="12">
        <v>1</v>
      </c>
      <c r="Q81" s="12" t="s">
        <v>860</v>
      </c>
      <c r="R81" s="12" t="s">
        <v>58</v>
      </c>
      <c r="S81" s="13" t="s">
        <v>84</v>
      </c>
      <c r="T81" s="13" t="s">
        <v>60</v>
      </c>
      <c r="U81" s="13" t="s">
        <v>61</v>
      </c>
      <c r="V81" s="13" t="s">
        <v>62</v>
      </c>
      <c r="W81" s="13" t="s">
        <v>63</v>
      </c>
      <c r="X81" s="14" t="s">
        <v>861</v>
      </c>
      <c r="Y81" s="40" t="s">
        <v>55</v>
      </c>
      <c r="Z81" s="41">
        <v>0.28000000000000003</v>
      </c>
      <c r="AA81" s="40" t="s">
        <v>56</v>
      </c>
      <c r="AB81" s="41">
        <v>0.75</v>
      </c>
      <c r="AC81" s="35" t="s">
        <v>57</v>
      </c>
      <c r="AD81" s="36" t="s">
        <v>267</v>
      </c>
      <c r="AE81" s="15"/>
      <c r="AF81" s="15"/>
      <c r="AG81" s="12"/>
      <c r="AH81" s="12" t="s">
        <v>67</v>
      </c>
      <c r="AI81" s="12" t="s">
        <v>215</v>
      </c>
      <c r="AJ81" s="36" t="s">
        <v>768</v>
      </c>
      <c r="AK81" s="36" t="s">
        <v>230</v>
      </c>
    </row>
    <row r="82" spans="1:37" ht="97.5" customHeight="1" x14ac:dyDescent="0.2">
      <c r="A82" s="42"/>
      <c r="B82" s="42"/>
      <c r="C82" s="42"/>
      <c r="D82" s="42"/>
      <c r="E82" s="42"/>
      <c r="F82" s="42"/>
      <c r="G82" s="42"/>
      <c r="H82" s="12" t="s">
        <v>222</v>
      </c>
      <c r="I82" s="44"/>
      <c r="J82" s="46"/>
      <c r="K82" s="40"/>
      <c r="L82" s="42"/>
      <c r="M82" s="40"/>
      <c r="N82" s="39"/>
      <c r="O82" s="35"/>
      <c r="P82" s="12">
        <v>2</v>
      </c>
      <c r="Q82" s="12" t="s">
        <v>862</v>
      </c>
      <c r="R82" s="12" t="s">
        <v>18</v>
      </c>
      <c r="S82" s="13" t="s">
        <v>76</v>
      </c>
      <c r="T82" s="13" t="s">
        <v>60</v>
      </c>
      <c r="U82" s="13" t="s">
        <v>61</v>
      </c>
      <c r="V82" s="13" t="s">
        <v>77</v>
      </c>
      <c r="W82" s="13" t="s">
        <v>63</v>
      </c>
      <c r="X82" s="25" t="s">
        <v>863</v>
      </c>
      <c r="Y82" s="40"/>
      <c r="Z82" s="42"/>
      <c r="AA82" s="40"/>
      <c r="AB82" s="42"/>
      <c r="AC82" s="35"/>
      <c r="AD82" s="37"/>
      <c r="AE82" s="15"/>
      <c r="AF82" s="15"/>
      <c r="AG82" s="12"/>
      <c r="AH82" s="12"/>
      <c r="AI82" s="12"/>
      <c r="AJ82" s="37"/>
      <c r="AK82" s="37"/>
    </row>
    <row r="83" spans="1:37" ht="97.5" customHeight="1" x14ac:dyDescent="0.2">
      <c r="A83" s="42"/>
      <c r="B83" s="42"/>
      <c r="C83" s="42"/>
      <c r="D83" s="42"/>
      <c r="E83" s="42"/>
      <c r="F83" s="42"/>
      <c r="G83" s="42"/>
      <c r="H83" s="12" t="s">
        <v>231</v>
      </c>
      <c r="I83" s="44"/>
      <c r="J83" s="46"/>
      <c r="K83" s="40"/>
      <c r="L83" s="42"/>
      <c r="M83" s="40"/>
      <c r="N83" s="39"/>
      <c r="O83" s="35"/>
      <c r="P83" s="12">
        <v>3</v>
      </c>
      <c r="Q83" s="12"/>
      <c r="R83" s="12" t="s">
        <v>78</v>
      </c>
      <c r="S83" s="13"/>
      <c r="T83" s="13"/>
      <c r="U83" s="13"/>
      <c r="V83" s="13"/>
      <c r="W83" s="13"/>
      <c r="X83" s="14"/>
      <c r="Y83" s="40"/>
      <c r="Z83" s="42"/>
      <c r="AA83" s="40"/>
      <c r="AB83" s="42"/>
      <c r="AC83" s="35"/>
      <c r="AD83" s="37"/>
      <c r="AE83" s="15"/>
      <c r="AF83" s="15"/>
      <c r="AG83" s="12"/>
      <c r="AH83" s="12"/>
      <c r="AI83" s="12"/>
      <c r="AJ83" s="38"/>
      <c r="AK83" s="38"/>
    </row>
    <row r="84" spans="1:37" ht="97.5" customHeight="1" x14ac:dyDescent="0.2">
      <c r="A84" s="42"/>
      <c r="B84" s="42"/>
      <c r="C84" s="42"/>
      <c r="D84" s="42"/>
      <c r="E84" s="42"/>
      <c r="F84" s="42"/>
      <c r="G84" s="42"/>
      <c r="H84" s="12"/>
      <c r="I84" s="44"/>
      <c r="J84" s="46"/>
      <c r="K84" s="40"/>
      <c r="L84" s="42"/>
      <c r="M84" s="40"/>
      <c r="N84" s="39"/>
      <c r="O84" s="35"/>
      <c r="P84" s="12">
        <v>4</v>
      </c>
      <c r="Q84" s="12"/>
      <c r="R84" s="12" t="s">
        <v>78</v>
      </c>
      <c r="S84" s="13"/>
      <c r="T84" s="13"/>
      <c r="U84" s="13"/>
      <c r="V84" s="13"/>
      <c r="W84" s="13"/>
      <c r="X84" s="14"/>
      <c r="Y84" s="40"/>
      <c r="Z84" s="42"/>
      <c r="AA84" s="40"/>
      <c r="AB84" s="42"/>
      <c r="AC84" s="35"/>
      <c r="AD84" s="37"/>
      <c r="AE84" s="15"/>
      <c r="AF84" s="15"/>
      <c r="AG84" s="12"/>
      <c r="AH84" s="12"/>
      <c r="AI84" s="12"/>
      <c r="AJ84" s="36"/>
      <c r="AK84" s="36"/>
    </row>
    <row r="85" spans="1:37" ht="97.5" customHeight="1" x14ac:dyDescent="0.2">
      <c r="A85" s="42"/>
      <c r="B85" s="42"/>
      <c r="C85" s="42"/>
      <c r="D85" s="42"/>
      <c r="E85" s="42"/>
      <c r="F85" s="42"/>
      <c r="G85" s="42"/>
      <c r="H85" s="12"/>
      <c r="I85" s="44"/>
      <c r="J85" s="46"/>
      <c r="K85" s="40"/>
      <c r="L85" s="42"/>
      <c r="M85" s="40"/>
      <c r="N85" s="39"/>
      <c r="O85" s="35"/>
      <c r="P85" s="12">
        <v>5</v>
      </c>
      <c r="Q85" s="12"/>
      <c r="R85" s="12" t="s">
        <v>78</v>
      </c>
      <c r="S85" s="13"/>
      <c r="T85" s="13"/>
      <c r="U85" s="13"/>
      <c r="V85" s="13"/>
      <c r="W85" s="13"/>
      <c r="X85" s="14"/>
      <c r="Y85" s="40"/>
      <c r="Z85" s="42"/>
      <c r="AA85" s="40"/>
      <c r="AB85" s="42"/>
      <c r="AC85" s="35"/>
      <c r="AD85" s="37"/>
      <c r="AE85" s="15"/>
      <c r="AF85" s="15"/>
      <c r="AG85" s="12"/>
      <c r="AH85" s="12"/>
      <c r="AI85" s="12"/>
      <c r="AJ85" s="37"/>
      <c r="AK85" s="37"/>
    </row>
    <row r="86" spans="1:37" ht="97.5" customHeight="1" x14ac:dyDescent="0.2">
      <c r="A86" s="42"/>
      <c r="B86" s="42"/>
      <c r="C86" s="42"/>
      <c r="D86" s="42"/>
      <c r="E86" s="42"/>
      <c r="F86" s="42"/>
      <c r="G86" s="42"/>
      <c r="H86" s="12"/>
      <c r="I86" s="45"/>
      <c r="J86" s="46"/>
      <c r="K86" s="40"/>
      <c r="L86" s="42"/>
      <c r="M86" s="40"/>
      <c r="N86" s="39"/>
      <c r="O86" s="35"/>
      <c r="P86" s="12">
        <v>6</v>
      </c>
      <c r="Q86" s="12"/>
      <c r="R86" s="12" t="s">
        <v>78</v>
      </c>
      <c r="S86" s="13"/>
      <c r="T86" s="13"/>
      <c r="U86" s="13"/>
      <c r="V86" s="13"/>
      <c r="W86" s="13"/>
      <c r="X86" s="14"/>
      <c r="Y86" s="40"/>
      <c r="Z86" s="42"/>
      <c r="AA86" s="40"/>
      <c r="AB86" s="42"/>
      <c r="AC86" s="35"/>
      <c r="AD86" s="38"/>
      <c r="AE86" s="15"/>
      <c r="AF86" s="15"/>
      <c r="AG86" s="12"/>
      <c r="AH86" s="12"/>
      <c r="AI86" s="12"/>
      <c r="AJ86" s="38"/>
      <c r="AK86" s="38"/>
    </row>
    <row r="87" spans="1:37" ht="97.5" customHeight="1" x14ac:dyDescent="0.2">
      <c r="A87" s="42" t="s">
        <v>47</v>
      </c>
      <c r="B87" s="42" t="s">
        <v>663</v>
      </c>
      <c r="C87" s="42" t="s">
        <v>662</v>
      </c>
      <c r="D87" s="42" t="s">
        <v>197</v>
      </c>
      <c r="E87" s="42" t="s">
        <v>49</v>
      </c>
      <c r="F87" s="42" t="s">
        <v>232</v>
      </c>
      <c r="G87" s="42" t="s">
        <v>233</v>
      </c>
      <c r="H87" s="12" t="s">
        <v>234</v>
      </c>
      <c r="I87" s="43" t="s">
        <v>235</v>
      </c>
      <c r="J87" s="46" t="s">
        <v>54</v>
      </c>
      <c r="K87" s="40" t="s">
        <v>55</v>
      </c>
      <c r="L87" s="41">
        <v>0.4</v>
      </c>
      <c r="M87" s="40" t="s">
        <v>129</v>
      </c>
      <c r="N87" s="39">
        <v>1</v>
      </c>
      <c r="O87" s="35" t="s">
        <v>130</v>
      </c>
      <c r="P87" s="12">
        <v>1</v>
      </c>
      <c r="Q87" s="12" t="s">
        <v>864</v>
      </c>
      <c r="R87" s="12" t="s">
        <v>58</v>
      </c>
      <c r="S87" s="13" t="s">
        <v>59</v>
      </c>
      <c r="T87" s="13" t="s">
        <v>60</v>
      </c>
      <c r="U87" s="13" t="s">
        <v>61</v>
      </c>
      <c r="V87" s="13" t="s">
        <v>62</v>
      </c>
      <c r="W87" s="13" t="s">
        <v>63</v>
      </c>
      <c r="X87" s="14" t="s">
        <v>237</v>
      </c>
      <c r="Y87" s="40" t="s">
        <v>65</v>
      </c>
      <c r="Z87" s="41">
        <v>0.14399999999999999</v>
      </c>
      <c r="AA87" s="40" t="s">
        <v>56</v>
      </c>
      <c r="AB87" s="41">
        <v>0.75</v>
      </c>
      <c r="AC87" s="35" t="s">
        <v>57</v>
      </c>
      <c r="AD87" s="36" t="s">
        <v>267</v>
      </c>
      <c r="AE87" s="15"/>
      <c r="AF87" s="15"/>
      <c r="AG87" s="12"/>
      <c r="AH87" s="12" t="s">
        <v>67</v>
      </c>
      <c r="AI87" s="12" t="s">
        <v>215</v>
      </c>
      <c r="AJ87" s="36" t="s">
        <v>238</v>
      </c>
      <c r="AK87" s="36" t="s">
        <v>239</v>
      </c>
    </row>
    <row r="88" spans="1:37" ht="97.5" customHeight="1" x14ac:dyDescent="0.2">
      <c r="A88" s="42"/>
      <c r="B88" s="42"/>
      <c r="C88" s="42"/>
      <c r="D88" s="42"/>
      <c r="E88" s="42"/>
      <c r="F88" s="42"/>
      <c r="G88" s="42"/>
      <c r="H88" s="12" t="s">
        <v>769</v>
      </c>
      <c r="I88" s="44"/>
      <c r="J88" s="46"/>
      <c r="K88" s="40"/>
      <c r="L88" s="42"/>
      <c r="M88" s="40"/>
      <c r="N88" s="39"/>
      <c r="O88" s="35"/>
      <c r="P88" s="12">
        <v>2</v>
      </c>
      <c r="Q88" s="12" t="s">
        <v>865</v>
      </c>
      <c r="R88" s="12" t="s">
        <v>58</v>
      </c>
      <c r="S88" s="13" t="s">
        <v>59</v>
      </c>
      <c r="T88" s="13" t="s">
        <v>60</v>
      </c>
      <c r="U88" s="13" t="s">
        <v>61</v>
      </c>
      <c r="V88" s="13" t="s">
        <v>62</v>
      </c>
      <c r="W88" s="13" t="s">
        <v>63</v>
      </c>
      <c r="X88" s="14" t="s">
        <v>241</v>
      </c>
      <c r="Y88" s="40"/>
      <c r="Z88" s="42"/>
      <c r="AA88" s="40"/>
      <c r="AB88" s="42"/>
      <c r="AC88" s="35"/>
      <c r="AD88" s="37"/>
      <c r="AE88" s="15"/>
      <c r="AF88" s="15"/>
      <c r="AG88" s="12"/>
      <c r="AH88" s="12"/>
      <c r="AI88" s="12"/>
      <c r="AJ88" s="37"/>
      <c r="AK88" s="37"/>
    </row>
    <row r="89" spans="1:37" ht="97.5" customHeight="1" x14ac:dyDescent="0.2">
      <c r="A89" s="42"/>
      <c r="B89" s="42"/>
      <c r="C89" s="42"/>
      <c r="D89" s="42"/>
      <c r="E89" s="42"/>
      <c r="F89" s="42"/>
      <c r="G89" s="42"/>
      <c r="H89" s="12" t="s">
        <v>222</v>
      </c>
      <c r="I89" s="44"/>
      <c r="J89" s="46"/>
      <c r="K89" s="40"/>
      <c r="L89" s="42"/>
      <c r="M89" s="40"/>
      <c r="N89" s="39"/>
      <c r="O89" s="35"/>
      <c r="P89" s="12">
        <v>3</v>
      </c>
      <c r="Q89" s="12" t="s">
        <v>223</v>
      </c>
      <c r="R89" s="12" t="s">
        <v>18</v>
      </c>
      <c r="S89" s="13" t="s">
        <v>76</v>
      </c>
      <c r="T89" s="13" t="s">
        <v>60</v>
      </c>
      <c r="U89" s="13" t="s">
        <v>61</v>
      </c>
      <c r="V89" s="13" t="s">
        <v>77</v>
      </c>
      <c r="W89" s="13" t="s">
        <v>63</v>
      </c>
      <c r="X89" s="25" t="s">
        <v>863</v>
      </c>
      <c r="Y89" s="40"/>
      <c r="Z89" s="42"/>
      <c r="AA89" s="40"/>
      <c r="AB89" s="42"/>
      <c r="AC89" s="35"/>
      <c r="AD89" s="37"/>
      <c r="AE89" s="15"/>
      <c r="AF89" s="15"/>
      <c r="AG89" s="12"/>
      <c r="AH89" s="12"/>
      <c r="AI89" s="12"/>
      <c r="AJ89" s="38"/>
      <c r="AK89" s="38"/>
    </row>
    <row r="90" spans="1:37" ht="97.5" customHeight="1" x14ac:dyDescent="0.2">
      <c r="A90" s="42"/>
      <c r="B90" s="42"/>
      <c r="C90" s="42"/>
      <c r="D90" s="42"/>
      <c r="E90" s="42"/>
      <c r="F90" s="42"/>
      <c r="G90" s="42"/>
      <c r="H90" s="12"/>
      <c r="I90" s="44"/>
      <c r="J90" s="46"/>
      <c r="K90" s="40"/>
      <c r="L90" s="42"/>
      <c r="M90" s="40"/>
      <c r="N90" s="39"/>
      <c r="O90" s="35"/>
      <c r="P90" s="12">
        <v>4</v>
      </c>
      <c r="Q90" s="12"/>
      <c r="R90" s="12" t="s">
        <v>78</v>
      </c>
      <c r="S90" s="13"/>
      <c r="T90" s="13"/>
      <c r="U90" s="13"/>
      <c r="V90" s="13"/>
      <c r="W90" s="13"/>
      <c r="X90" s="14"/>
      <c r="Y90" s="40"/>
      <c r="Z90" s="42"/>
      <c r="AA90" s="40"/>
      <c r="AB90" s="42"/>
      <c r="AC90" s="35"/>
      <c r="AD90" s="37"/>
      <c r="AE90" s="15"/>
      <c r="AF90" s="15"/>
      <c r="AG90" s="12"/>
      <c r="AH90" s="12"/>
      <c r="AI90" s="12"/>
      <c r="AJ90" s="36"/>
      <c r="AK90" s="36"/>
    </row>
    <row r="91" spans="1:37" ht="97.5" customHeight="1" x14ac:dyDescent="0.2">
      <c r="A91" s="42"/>
      <c r="B91" s="42"/>
      <c r="C91" s="42"/>
      <c r="D91" s="42"/>
      <c r="E91" s="42"/>
      <c r="F91" s="42"/>
      <c r="G91" s="42"/>
      <c r="H91" s="12"/>
      <c r="I91" s="44"/>
      <c r="J91" s="46"/>
      <c r="K91" s="40"/>
      <c r="L91" s="42"/>
      <c r="M91" s="40"/>
      <c r="N91" s="39"/>
      <c r="O91" s="35"/>
      <c r="P91" s="12">
        <v>5</v>
      </c>
      <c r="Q91" s="12"/>
      <c r="R91" s="12" t="s">
        <v>78</v>
      </c>
      <c r="S91" s="13"/>
      <c r="T91" s="13"/>
      <c r="U91" s="13"/>
      <c r="V91" s="13"/>
      <c r="W91" s="13"/>
      <c r="X91" s="14"/>
      <c r="Y91" s="40"/>
      <c r="Z91" s="42"/>
      <c r="AA91" s="40"/>
      <c r="AB91" s="42"/>
      <c r="AC91" s="35"/>
      <c r="AD91" s="37"/>
      <c r="AE91" s="15"/>
      <c r="AF91" s="15"/>
      <c r="AG91" s="12"/>
      <c r="AH91" s="12"/>
      <c r="AI91" s="12"/>
      <c r="AJ91" s="37"/>
      <c r="AK91" s="37"/>
    </row>
    <row r="92" spans="1:37" ht="97.5" customHeight="1" x14ac:dyDescent="0.2">
      <c r="A92" s="42"/>
      <c r="B92" s="42"/>
      <c r="C92" s="42"/>
      <c r="D92" s="42"/>
      <c r="E92" s="42"/>
      <c r="F92" s="42"/>
      <c r="G92" s="42"/>
      <c r="H92" s="12"/>
      <c r="I92" s="45"/>
      <c r="J92" s="46"/>
      <c r="K92" s="40"/>
      <c r="L92" s="42"/>
      <c r="M92" s="40"/>
      <c r="N92" s="39"/>
      <c r="O92" s="35"/>
      <c r="P92" s="12">
        <v>6</v>
      </c>
      <c r="Q92" s="12"/>
      <c r="R92" s="12" t="s">
        <v>78</v>
      </c>
      <c r="S92" s="13"/>
      <c r="T92" s="13"/>
      <c r="U92" s="13"/>
      <c r="V92" s="13"/>
      <c r="W92" s="13"/>
      <c r="X92" s="14"/>
      <c r="Y92" s="40"/>
      <c r="Z92" s="42"/>
      <c r="AA92" s="40"/>
      <c r="AB92" s="42"/>
      <c r="AC92" s="35"/>
      <c r="AD92" s="38"/>
      <c r="AE92" s="15"/>
      <c r="AF92" s="15"/>
      <c r="AG92" s="12"/>
      <c r="AH92" s="12"/>
      <c r="AI92" s="12"/>
      <c r="AJ92" s="38"/>
      <c r="AK92" s="38"/>
    </row>
    <row r="93" spans="1:37" ht="97.5" customHeight="1" x14ac:dyDescent="0.2">
      <c r="A93" s="42" t="s">
        <v>47</v>
      </c>
      <c r="B93" s="42" t="s">
        <v>665</v>
      </c>
      <c r="C93" s="42" t="s">
        <v>666</v>
      </c>
      <c r="D93" s="42" t="s">
        <v>783</v>
      </c>
      <c r="E93" s="42" t="s">
        <v>49</v>
      </c>
      <c r="F93" s="42" t="s">
        <v>242</v>
      </c>
      <c r="G93" s="42" t="s">
        <v>243</v>
      </c>
      <c r="H93" s="12" t="s">
        <v>244</v>
      </c>
      <c r="I93" s="43" t="s">
        <v>245</v>
      </c>
      <c r="J93" s="46" t="s">
        <v>246</v>
      </c>
      <c r="K93" s="40" t="s">
        <v>55</v>
      </c>
      <c r="L93" s="41">
        <v>0.4</v>
      </c>
      <c r="M93" s="40" t="s">
        <v>129</v>
      </c>
      <c r="N93" s="39">
        <v>1</v>
      </c>
      <c r="O93" s="35" t="s">
        <v>130</v>
      </c>
      <c r="P93" s="12">
        <v>1</v>
      </c>
      <c r="Q93" s="12" t="s">
        <v>247</v>
      </c>
      <c r="R93" s="12" t="s">
        <v>58</v>
      </c>
      <c r="S93" s="13" t="s">
        <v>59</v>
      </c>
      <c r="T93" s="13" t="s">
        <v>60</v>
      </c>
      <c r="U93" s="13" t="s">
        <v>61</v>
      </c>
      <c r="V93" s="13" t="s">
        <v>62</v>
      </c>
      <c r="W93" s="13" t="s">
        <v>63</v>
      </c>
      <c r="X93" s="14" t="s">
        <v>248</v>
      </c>
      <c r="Y93" s="40" t="s">
        <v>65</v>
      </c>
      <c r="Z93" s="41">
        <v>8.6399999999999991E-2</v>
      </c>
      <c r="AA93" s="40" t="s">
        <v>56</v>
      </c>
      <c r="AB93" s="41">
        <v>0.75</v>
      </c>
      <c r="AC93" s="35" t="s">
        <v>57</v>
      </c>
      <c r="AD93" s="36" t="s">
        <v>267</v>
      </c>
      <c r="AE93" s="15"/>
      <c r="AF93" s="15"/>
      <c r="AG93" s="12"/>
      <c r="AH93" s="12" t="s">
        <v>67</v>
      </c>
      <c r="AI93" s="12" t="s">
        <v>249</v>
      </c>
      <c r="AJ93" s="36" t="s">
        <v>250</v>
      </c>
      <c r="AK93" s="36" t="s">
        <v>251</v>
      </c>
    </row>
    <row r="94" spans="1:37" ht="97.5" customHeight="1" x14ac:dyDescent="0.2">
      <c r="A94" s="42"/>
      <c r="B94" s="42"/>
      <c r="C94" s="42"/>
      <c r="D94" s="42"/>
      <c r="E94" s="42"/>
      <c r="F94" s="42"/>
      <c r="G94" s="42"/>
      <c r="H94" s="12" t="s">
        <v>252</v>
      </c>
      <c r="I94" s="44"/>
      <c r="J94" s="46"/>
      <c r="K94" s="40"/>
      <c r="L94" s="42"/>
      <c r="M94" s="40"/>
      <c r="N94" s="39"/>
      <c r="O94" s="35"/>
      <c r="P94" s="12">
        <v>2</v>
      </c>
      <c r="Q94" s="12" t="s">
        <v>253</v>
      </c>
      <c r="R94" s="12" t="s">
        <v>58</v>
      </c>
      <c r="S94" s="13" t="s">
        <v>59</v>
      </c>
      <c r="T94" s="13" t="s">
        <v>60</v>
      </c>
      <c r="U94" s="13" t="s">
        <v>61</v>
      </c>
      <c r="V94" s="13" t="s">
        <v>62</v>
      </c>
      <c r="W94" s="13" t="s">
        <v>63</v>
      </c>
      <c r="X94" s="14" t="s">
        <v>254</v>
      </c>
      <c r="Y94" s="40"/>
      <c r="Z94" s="42"/>
      <c r="AA94" s="40"/>
      <c r="AB94" s="42"/>
      <c r="AC94" s="35"/>
      <c r="AD94" s="37"/>
      <c r="AE94" s="15"/>
      <c r="AF94" s="15"/>
      <c r="AG94" s="12"/>
      <c r="AH94" s="12"/>
      <c r="AI94" s="12"/>
      <c r="AJ94" s="37"/>
      <c r="AK94" s="37"/>
    </row>
    <row r="95" spans="1:37" ht="97.5" customHeight="1" x14ac:dyDescent="0.2">
      <c r="A95" s="42"/>
      <c r="B95" s="42"/>
      <c r="C95" s="42"/>
      <c r="D95" s="42"/>
      <c r="E95" s="42"/>
      <c r="F95" s="42"/>
      <c r="G95" s="42"/>
      <c r="H95" s="12" t="s">
        <v>255</v>
      </c>
      <c r="I95" s="44"/>
      <c r="J95" s="46"/>
      <c r="K95" s="40"/>
      <c r="L95" s="42"/>
      <c r="M95" s="40"/>
      <c r="N95" s="39"/>
      <c r="O95" s="35"/>
      <c r="P95" s="12">
        <v>3</v>
      </c>
      <c r="Q95" s="12" t="s">
        <v>256</v>
      </c>
      <c r="R95" s="12" t="s">
        <v>58</v>
      </c>
      <c r="S95" s="13" t="s">
        <v>59</v>
      </c>
      <c r="T95" s="13" t="s">
        <v>60</v>
      </c>
      <c r="U95" s="13" t="s">
        <v>61</v>
      </c>
      <c r="V95" s="13" t="s">
        <v>62</v>
      </c>
      <c r="W95" s="13" t="s">
        <v>63</v>
      </c>
      <c r="X95" s="14" t="s">
        <v>577</v>
      </c>
      <c r="Y95" s="40"/>
      <c r="Z95" s="42"/>
      <c r="AA95" s="40"/>
      <c r="AB95" s="42"/>
      <c r="AC95" s="35"/>
      <c r="AD95" s="37"/>
      <c r="AE95" s="15"/>
      <c r="AF95" s="15"/>
      <c r="AG95" s="12"/>
      <c r="AH95" s="12"/>
      <c r="AI95" s="12"/>
      <c r="AJ95" s="38"/>
      <c r="AK95" s="38"/>
    </row>
    <row r="96" spans="1:37" ht="97.5" customHeight="1" x14ac:dyDescent="0.2">
      <c r="A96" s="42"/>
      <c r="B96" s="42"/>
      <c r="C96" s="42"/>
      <c r="D96" s="42"/>
      <c r="E96" s="42"/>
      <c r="F96" s="42"/>
      <c r="G96" s="42"/>
      <c r="H96" s="12" t="s">
        <v>258</v>
      </c>
      <c r="I96" s="44"/>
      <c r="J96" s="46"/>
      <c r="K96" s="40"/>
      <c r="L96" s="42"/>
      <c r="M96" s="40"/>
      <c r="N96" s="39"/>
      <c r="O96" s="35"/>
      <c r="P96" s="12">
        <v>4</v>
      </c>
      <c r="Q96" s="12" t="s">
        <v>259</v>
      </c>
      <c r="R96" s="12" t="s">
        <v>18</v>
      </c>
      <c r="S96" s="13" t="s">
        <v>76</v>
      </c>
      <c r="T96" s="13" t="s">
        <v>60</v>
      </c>
      <c r="U96" s="13" t="s">
        <v>61</v>
      </c>
      <c r="V96" s="13" t="s">
        <v>77</v>
      </c>
      <c r="W96" s="13" t="s">
        <v>63</v>
      </c>
      <c r="X96" s="14" t="s">
        <v>578</v>
      </c>
      <c r="Y96" s="40"/>
      <c r="Z96" s="42"/>
      <c r="AA96" s="40"/>
      <c r="AB96" s="42"/>
      <c r="AC96" s="35"/>
      <c r="AD96" s="37"/>
      <c r="AE96" s="15"/>
      <c r="AF96" s="15"/>
      <c r="AG96" s="12"/>
      <c r="AH96" s="12"/>
      <c r="AI96" s="12"/>
      <c r="AJ96" s="36"/>
      <c r="AK96" s="36"/>
    </row>
    <row r="97" spans="1:37" ht="97.5" customHeight="1" x14ac:dyDescent="0.2">
      <c r="A97" s="42"/>
      <c r="B97" s="42"/>
      <c r="C97" s="42"/>
      <c r="D97" s="42"/>
      <c r="E97" s="42"/>
      <c r="F97" s="42"/>
      <c r="G97" s="42"/>
      <c r="H97" s="12" t="s">
        <v>260</v>
      </c>
      <c r="I97" s="44"/>
      <c r="J97" s="46"/>
      <c r="K97" s="40"/>
      <c r="L97" s="42"/>
      <c r="M97" s="40"/>
      <c r="N97" s="39"/>
      <c r="O97" s="35"/>
      <c r="P97" s="12">
        <v>5</v>
      </c>
      <c r="Q97" s="12"/>
      <c r="R97" s="12" t="s">
        <v>78</v>
      </c>
      <c r="S97" s="13"/>
      <c r="T97" s="13"/>
      <c r="U97" s="13"/>
      <c r="V97" s="13"/>
      <c r="W97" s="13"/>
      <c r="X97" s="14"/>
      <c r="Y97" s="40"/>
      <c r="Z97" s="42"/>
      <c r="AA97" s="40"/>
      <c r="AB97" s="42"/>
      <c r="AC97" s="35"/>
      <c r="AD97" s="37"/>
      <c r="AE97" s="15"/>
      <c r="AF97" s="15"/>
      <c r="AG97" s="12"/>
      <c r="AH97" s="12"/>
      <c r="AI97" s="12"/>
      <c r="AJ97" s="37"/>
      <c r="AK97" s="37"/>
    </row>
    <row r="98" spans="1:37" ht="97.5" customHeight="1" x14ac:dyDescent="0.2">
      <c r="A98" s="42"/>
      <c r="B98" s="42"/>
      <c r="C98" s="42"/>
      <c r="D98" s="42"/>
      <c r="E98" s="42"/>
      <c r="F98" s="42"/>
      <c r="G98" s="42"/>
      <c r="H98" s="12"/>
      <c r="I98" s="45"/>
      <c r="J98" s="46"/>
      <c r="K98" s="40"/>
      <c r="L98" s="42"/>
      <c r="M98" s="40"/>
      <c r="N98" s="39"/>
      <c r="O98" s="35"/>
      <c r="P98" s="12">
        <v>6</v>
      </c>
      <c r="Q98" s="12"/>
      <c r="R98" s="12" t="s">
        <v>78</v>
      </c>
      <c r="S98" s="13"/>
      <c r="T98" s="13"/>
      <c r="U98" s="13"/>
      <c r="V98" s="13"/>
      <c r="W98" s="13"/>
      <c r="X98" s="14"/>
      <c r="Y98" s="40"/>
      <c r="Z98" s="42"/>
      <c r="AA98" s="40"/>
      <c r="AB98" s="42"/>
      <c r="AC98" s="35"/>
      <c r="AD98" s="38"/>
      <c r="AE98" s="15"/>
      <c r="AF98" s="15"/>
      <c r="AG98" s="12"/>
      <c r="AH98" s="12"/>
      <c r="AI98" s="12"/>
      <c r="AJ98" s="38"/>
      <c r="AK98" s="38"/>
    </row>
    <row r="99" spans="1:37" ht="97.5" customHeight="1" x14ac:dyDescent="0.2">
      <c r="A99" s="42" t="s">
        <v>47</v>
      </c>
      <c r="B99" s="42" t="s">
        <v>667</v>
      </c>
      <c r="C99" s="42" t="s">
        <v>668</v>
      </c>
      <c r="D99" s="42" t="s">
        <v>261</v>
      </c>
      <c r="E99" s="42" t="s">
        <v>262</v>
      </c>
      <c r="F99" s="42" t="s">
        <v>263</v>
      </c>
      <c r="G99" s="42" t="s">
        <v>264</v>
      </c>
      <c r="H99" s="12" t="s">
        <v>265</v>
      </c>
      <c r="I99" s="43" t="s">
        <v>266</v>
      </c>
      <c r="J99" s="46" t="s">
        <v>54</v>
      </c>
      <c r="K99" s="40" t="s">
        <v>55</v>
      </c>
      <c r="L99" s="41">
        <v>0.4</v>
      </c>
      <c r="M99" s="40" t="s">
        <v>56</v>
      </c>
      <c r="N99" s="39">
        <v>0.8</v>
      </c>
      <c r="O99" s="35" t="s">
        <v>57</v>
      </c>
      <c r="P99" s="12">
        <v>1</v>
      </c>
      <c r="Q99" s="12" t="s">
        <v>784</v>
      </c>
      <c r="R99" s="12" t="s">
        <v>58</v>
      </c>
      <c r="S99" s="13" t="s">
        <v>59</v>
      </c>
      <c r="T99" s="13" t="s">
        <v>60</v>
      </c>
      <c r="U99" s="13" t="s">
        <v>61</v>
      </c>
      <c r="V99" s="13" t="s">
        <v>62</v>
      </c>
      <c r="W99" s="13" t="s">
        <v>63</v>
      </c>
      <c r="X99" s="14" t="s">
        <v>785</v>
      </c>
      <c r="Y99" s="40" t="s">
        <v>65</v>
      </c>
      <c r="Z99" s="41">
        <v>0.14399999999999999</v>
      </c>
      <c r="AA99" s="40" t="s">
        <v>66</v>
      </c>
      <c r="AB99" s="41">
        <v>0.60000000000000009</v>
      </c>
      <c r="AC99" s="35" t="s">
        <v>66</v>
      </c>
      <c r="AD99" s="36" t="s">
        <v>267</v>
      </c>
      <c r="AE99" s="26"/>
      <c r="AF99" s="26"/>
      <c r="AG99" s="23"/>
      <c r="AH99" s="12" t="s">
        <v>268</v>
      </c>
      <c r="AI99" s="12" t="s">
        <v>269</v>
      </c>
      <c r="AJ99" s="36" t="s">
        <v>270</v>
      </c>
      <c r="AK99" s="36" t="s">
        <v>773</v>
      </c>
    </row>
    <row r="100" spans="1:37" ht="97.5" customHeight="1" x14ac:dyDescent="0.2">
      <c r="A100" s="42"/>
      <c r="B100" s="42"/>
      <c r="C100" s="42"/>
      <c r="D100" s="42"/>
      <c r="E100" s="42"/>
      <c r="F100" s="42"/>
      <c r="G100" s="42"/>
      <c r="H100" s="12" t="s">
        <v>271</v>
      </c>
      <c r="I100" s="44"/>
      <c r="J100" s="46"/>
      <c r="K100" s="40"/>
      <c r="L100" s="42"/>
      <c r="M100" s="40"/>
      <c r="N100" s="39"/>
      <c r="O100" s="35"/>
      <c r="P100" s="12">
        <v>2</v>
      </c>
      <c r="Q100" s="12" t="s">
        <v>272</v>
      </c>
      <c r="R100" s="12" t="s">
        <v>58</v>
      </c>
      <c r="S100" s="13" t="s">
        <v>59</v>
      </c>
      <c r="T100" s="13" t="s">
        <v>60</v>
      </c>
      <c r="U100" s="13" t="s">
        <v>61</v>
      </c>
      <c r="V100" s="13" t="s">
        <v>62</v>
      </c>
      <c r="W100" s="13" t="s">
        <v>63</v>
      </c>
      <c r="X100" s="25" t="s">
        <v>1157</v>
      </c>
      <c r="Y100" s="40"/>
      <c r="Z100" s="42"/>
      <c r="AA100" s="40"/>
      <c r="AB100" s="42"/>
      <c r="AC100" s="35"/>
      <c r="AD100" s="37"/>
      <c r="AE100" s="26"/>
      <c r="AF100" s="26"/>
      <c r="AG100" s="23"/>
      <c r="AH100" s="23"/>
      <c r="AI100" s="12"/>
      <c r="AJ100" s="37"/>
      <c r="AK100" s="37"/>
    </row>
    <row r="101" spans="1:37" ht="97.5" customHeight="1" x14ac:dyDescent="0.2">
      <c r="A101" s="42"/>
      <c r="B101" s="42"/>
      <c r="C101" s="42"/>
      <c r="D101" s="42"/>
      <c r="E101" s="42"/>
      <c r="F101" s="42"/>
      <c r="G101" s="42"/>
      <c r="H101" s="12" t="s">
        <v>275</v>
      </c>
      <c r="I101" s="44"/>
      <c r="J101" s="46"/>
      <c r="K101" s="40"/>
      <c r="L101" s="42"/>
      <c r="M101" s="40"/>
      <c r="N101" s="39"/>
      <c r="O101" s="35"/>
      <c r="P101" s="12">
        <v>3</v>
      </c>
      <c r="Q101" s="12" t="s">
        <v>625</v>
      </c>
      <c r="R101" s="12" t="s">
        <v>18</v>
      </c>
      <c r="S101" s="13" t="s">
        <v>76</v>
      </c>
      <c r="T101" s="13" t="s">
        <v>60</v>
      </c>
      <c r="U101" s="13" t="s">
        <v>61</v>
      </c>
      <c r="V101" s="13" t="s">
        <v>77</v>
      </c>
      <c r="W101" s="13" t="s">
        <v>63</v>
      </c>
      <c r="X101" s="25" t="s">
        <v>866</v>
      </c>
      <c r="Y101" s="40"/>
      <c r="Z101" s="42"/>
      <c r="AA101" s="40"/>
      <c r="AB101" s="42"/>
      <c r="AC101" s="35"/>
      <c r="AD101" s="37"/>
      <c r="AE101" s="15"/>
      <c r="AF101" s="15"/>
      <c r="AG101" s="12"/>
      <c r="AH101" s="12"/>
      <c r="AI101" s="12"/>
      <c r="AJ101" s="38"/>
      <c r="AK101" s="38"/>
    </row>
    <row r="102" spans="1:37" ht="97.5" customHeight="1" x14ac:dyDescent="0.2">
      <c r="A102" s="42"/>
      <c r="B102" s="42"/>
      <c r="C102" s="42"/>
      <c r="D102" s="42"/>
      <c r="E102" s="42"/>
      <c r="F102" s="42"/>
      <c r="G102" s="42"/>
      <c r="H102" s="12"/>
      <c r="I102" s="44"/>
      <c r="J102" s="46"/>
      <c r="K102" s="40"/>
      <c r="L102" s="42"/>
      <c r="M102" s="40"/>
      <c r="N102" s="39"/>
      <c r="O102" s="35"/>
      <c r="P102" s="12">
        <v>4</v>
      </c>
      <c r="Q102" s="12"/>
      <c r="R102" s="12" t="s">
        <v>78</v>
      </c>
      <c r="S102" s="13"/>
      <c r="T102" s="13"/>
      <c r="U102" s="13"/>
      <c r="V102" s="13"/>
      <c r="W102" s="13"/>
      <c r="X102" s="14"/>
      <c r="Y102" s="40"/>
      <c r="Z102" s="42"/>
      <c r="AA102" s="40"/>
      <c r="AB102" s="42"/>
      <c r="AC102" s="35"/>
      <c r="AD102" s="37"/>
      <c r="AE102" s="15"/>
      <c r="AF102" s="15"/>
      <c r="AG102" s="12"/>
      <c r="AH102" s="12"/>
      <c r="AI102" s="12"/>
      <c r="AJ102" s="36"/>
      <c r="AK102" s="36"/>
    </row>
    <row r="103" spans="1:37" ht="97.5" customHeight="1" x14ac:dyDescent="0.2">
      <c r="A103" s="42"/>
      <c r="B103" s="42"/>
      <c r="C103" s="42"/>
      <c r="D103" s="42"/>
      <c r="E103" s="42"/>
      <c r="F103" s="42"/>
      <c r="G103" s="42"/>
      <c r="H103" s="12"/>
      <c r="I103" s="44"/>
      <c r="J103" s="46"/>
      <c r="K103" s="40"/>
      <c r="L103" s="42"/>
      <c r="M103" s="40"/>
      <c r="N103" s="39"/>
      <c r="O103" s="35"/>
      <c r="P103" s="12">
        <v>5</v>
      </c>
      <c r="Q103" s="12"/>
      <c r="R103" s="12" t="s">
        <v>78</v>
      </c>
      <c r="S103" s="13"/>
      <c r="T103" s="13"/>
      <c r="U103" s="13"/>
      <c r="V103" s="13"/>
      <c r="W103" s="13"/>
      <c r="X103" s="14"/>
      <c r="Y103" s="40"/>
      <c r="Z103" s="42"/>
      <c r="AA103" s="40"/>
      <c r="AB103" s="42"/>
      <c r="AC103" s="35"/>
      <c r="AD103" s="37"/>
      <c r="AE103" s="15"/>
      <c r="AF103" s="15"/>
      <c r="AG103" s="12"/>
      <c r="AH103" s="12"/>
      <c r="AI103" s="12"/>
      <c r="AJ103" s="37"/>
      <c r="AK103" s="37"/>
    </row>
    <row r="104" spans="1:37" ht="97.5" customHeight="1" x14ac:dyDescent="0.2">
      <c r="A104" s="42"/>
      <c r="B104" s="42"/>
      <c r="C104" s="42"/>
      <c r="D104" s="42"/>
      <c r="E104" s="42"/>
      <c r="F104" s="42"/>
      <c r="G104" s="42"/>
      <c r="H104" s="12"/>
      <c r="I104" s="45"/>
      <c r="J104" s="46"/>
      <c r="K104" s="40"/>
      <c r="L104" s="42"/>
      <c r="M104" s="40"/>
      <c r="N104" s="39"/>
      <c r="O104" s="35"/>
      <c r="P104" s="12">
        <v>6</v>
      </c>
      <c r="Q104" s="12"/>
      <c r="R104" s="12" t="s">
        <v>78</v>
      </c>
      <c r="S104" s="13"/>
      <c r="T104" s="13"/>
      <c r="U104" s="13"/>
      <c r="V104" s="13"/>
      <c r="W104" s="13"/>
      <c r="X104" s="14"/>
      <c r="Y104" s="40"/>
      <c r="Z104" s="42"/>
      <c r="AA104" s="40"/>
      <c r="AB104" s="42"/>
      <c r="AC104" s="35"/>
      <c r="AD104" s="38"/>
      <c r="AE104" s="15"/>
      <c r="AF104" s="15"/>
      <c r="AG104" s="12"/>
      <c r="AH104" s="12"/>
      <c r="AI104" s="12"/>
      <c r="AJ104" s="38"/>
      <c r="AK104" s="38"/>
    </row>
    <row r="106" spans="1:37" ht="15" x14ac:dyDescent="0.2">
      <c r="A106" s="20" t="s">
        <v>623</v>
      </c>
    </row>
    <row r="107" spans="1:37" ht="15" x14ac:dyDescent="0.2">
      <c r="A107" s="20" t="s">
        <v>624</v>
      </c>
    </row>
    <row r="108" spans="1:37" ht="15" x14ac:dyDescent="0.2">
      <c r="A108" s="21" t="s">
        <v>1167</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5375" priority="447" operator="equal">
      <formula>"Baja"</formula>
    </cfRule>
    <cfRule type="cellIs" dxfId="5374" priority="448" operator="equal">
      <formula>"Muy Baja"</formula>
    </cfRule>
    <cfRule type="cellIs" dxfId="5373" priority="444" operator="equal">
      <formula>"Muy Alta"</formula>
    </cfRule>
    <cfRule type="cellIs" dxfId="5372" priority="445" operator="equal">
      <formula>"Alta"</formula>
    </cfRule>
    <cfRule type="cellIs" dxfId="5371" priority="446" operator="equal">
      <formula>"Media"</formula>
    </cfRule>
  </conditionalFormatting>
  <conditionalFormatting sqref="K15">
    <cfRule type="cellIs" dxfId="5370" priority="418" operator="equal">
      <formula>"Media"</formula>
    </cfRule>
    <cfRule type="cellIs" dxfId="5369" priority="420" operator="equal">
      <formula>"Muy Baja"</formula>
    </cfRule>
    <cfRule type="cellIs" dxfId="5368" priority="417" operator="equal">
      <formula>"Alta"</formula>
    </cfRule>
    <cfRule type="cellIs" dxfId="5367" priority="419" operator="equal">
      <formula>"Baja"</formula>
    </cfRule>
    <cfRule type="cellIs" dxfId="5366" priority="416" operator="equal">
      <formula>"Muy Alta"</formula>
    </cfRule>
  </conditionalFormatting>
  <conditionalFormatting sqref="K21">
    <cfRule type="cellIs" dxfId="5365" priority="390" operator="equal">
      <formula>"Media"</formula>
    </cfRule>
    <cfRule type="cellIs" dxfId="5364" priority="391" operator="equal">
      <formula>"Baja"</formula>
    </cfRule>
    <cfRule type="cellIs" dxfId="5363" priority="392" operator="equal">
      <formula>"Muy Baja"</formula>
    </cfRule>
    <cfRule type="cellIs" dxfId="5362" priority="388" operator="equal">
      <formula>"Muy Alta"</formula>
    </cfRule>
    <cfRule type="cellIs" dxfId="5361" priority="389" operator="equal">
      <formula>"Alta"</formula>
    </cfRule>
  </conditionalFormatting>
  <conditionalFormatting sqref="K27">
    <cfRule type="cellIs" dxfId="5360" priority="362" operator="equal">
      <formula>"Media"</formula>
    </cfRule>
    <cfRule type="cellIs" dxfId="5359" priority="361" operator="equal">
      <formula>"Alta"</formula>
    </cfRule>
    <cfRule type="cellIs" dxfId="5358" priority="364" operator="equal">
      <formula>"Muy Baja"</formula>
    </cfRule>
    <cfRule type="cellIs" dxfId="5357" priority="360" operator="equal">
      <formula>"Muy Alta"</formula>
    </cfRule>
    <cfRule type="cellIs" dxfId="5356" priority="363" operator="equal">
      <formula>"Baja"</formula>
    </cfRule>
  </conditionalFormatting>
  <conditionalFormatting sqref="K33">
    <cfRule type="cellIs" dxfId="5355" priority="333" operator="equal">
      <formula>"Alta"</formula>
    </cfRule>
    <cfRule type="cellIs" dxfId="5354" priority="336" operator="equal">
      <formula>"Muy Baja"</formula>
    </cfRule>
    <cfRule type="cellIs" dxfId="5353" priority="335" operator="equal">
      <formula>"Baja"</formula>
    </cfRule>
    <cfRule type="cellIs" dxfId="5352" priority="334" operator="equal">
      <formula>"Media"</formula>
    </cfRule>
    <cfRule type="cellIs" dxfId="5351" priority="332" operator="equal">
      <formula>"Muy Alta"</formula>
    </cfRule>
  </conditionalFormatting>
  <conditionalFormatting sqref="K39">
    <cfRule type="cellIs" dxfId="5350" priority="308" operator="equal">
      <formula>"Muy Baja"</formula>
    </cfRule>
    <cfRule type="cellIs" dxfId="5349" priority="304" operator="equal">
      <formula>"Muy Alta"</formula>
    </cfRule>
    <cfRule type="cellIs" dxfId="5348" priority="307" operator="equal">
      <formula>"Baja"</formula>
    </cfRule>
    <cfRule type="cellIs" dxfId="5347" priority="305" operator="equal">
      <formula>"Alta"</formula>
    </cfRule>
    <cfRule type="cellIs" dxfId="5346" priority="306" operator="equal">
      <formula>"Media"</formula>
    </cfRule>
  </conditionalFormatting>
  <conditionalFormatting sqref="K45">
    <cfRule type="cellIs" dxfId="5345" priority="276" operator="equal">
      <formula>"Muy Alta"</formula>
    </cfRule>
    <cfRule type="cellIs" dxfId="5344" priority="277" operator="equal">
      <formula>"Alta"</formula>
    </cfRule>
    <cfRule type="cellIs" dxfId="5343" priority="279" operator="equal">
      <formula>"Baja"</formula>
    </cfRule>
    <cfRule type="cellIs" dxfId="5342" priority="280" operator="equal">
      <formula>"Muy Baja"</formula>
    </cfRule>
    <cfRule type="cellIs" dxfId="5341" priority="278" operator="equal">
      <formula>"Media"</formula>
    </cfRule>
  </conditionalFormatting>
  <conditionalFormatting sqref="K51">
    <cfRule type="cellIs" dxfId="5340" priority="249" operator="equal">
      <formula>"Alta"</formula>
    </cfRule>
    <cfRule type="cellIs" dxfId="5339" priority="252" operator="equal">
      <formula>"Muy Baja"</formula>
    </cfRule>
    <cfRule type="cellIs" dxfId="5338" priority="248" operator="equal">
      <formula>"Muy Alta"</formula>
    </cfRule>
    <cfRule type="cellIs" dxfId="5337" priority="250" operator="equal">
      <formula>"Media"</formula>
    </cfRule>
    <cfRule type="cellIs" dxfId="5336" priority="251" operator="equal">
      <formula>"Baja"</formula>
    </cfRule>
  </conditionalFormatting>
  <conditionalFormatting sqref="K57">
    <cfRule type="cellIs" dxfId="5335" priority="224" operator="equal">
      <formula>"Muy Baja"</formula>
    </cfRule>
    <cfRule type="cellIs" dxfId="5334" priority="220" operator="equal">
      <formula>"Muy Alta"</formula>
    </cfRule>
    <cfRule type="cellIs" dxfId="5333" priority="221" operator="equal">
      <formula>"Alta"</formula>
    </cfRule>
    <cfRule type="cellIs" dxfId="5332" priority="222" operator="equal">
      <formula>"Media"</formula>
    </cfRule>
    <cfRule type="cellIs" dxfId="5331" priority="223" operator="equal">
      <formula>"Baja"</formula>
    </cfRule>
  </conditionalFormatting>
  <conditionalFormatting sqref="K63">
    <cfRule type="cellIs" dxfId="5330" priority="195" operator="equal">
      <formula>"Baja"</formula>
    </cfRule>
    <cfRule type="cellIs" dxfId="5329" priority="194" operator="equal">
      <formula>"Media"</formula>
    </cfRule>
    <cfRule type="cellIs" dxfId="5328" priority="193" operator="equal">
      <formula>"Alta"</formula>
    </cfRule>
    <cfRule type="cellIs" dxfId="5327" priority="196" operator="equal">
      <formula>"Muy Baja"</formula>
    </cfRule>
    <cfRule type="cellIs" dxfId="5326" priority="192" operator="equal">
      <formula>"Muy Alta"</formula>
    </cfRule>
  </conditionalFormatting>
  <conditionalFormatting sqref="K69">
    <cfRule type="cellIs" dxfId="5325" priority="167" operator="equal">
      <formula>"Baja"</formula>
    </cfRule>
    <cfRule type="cellIs" dxfId="5324" priority="168" operator="equal">
      <formula>"Muy Baja"</formula>
    </cfRule>
    <cfRule type="cellIs" dxfId="5323" priority="166" operator="equal">
      <formula>"Media"</formula>
    </cfRule>
    <cfRule type="cellIs" dxfId="5322" priority="164" operator="equal">
      <formula>"Muy Alta"</formula>
    </cfRule>
    <cfRule type="cellIs" dxfId="5321" priority="165" operator="equal">
      <formula>"Alta"</formula>
    </cfRule>
  </conditionalFormatting>
  <conditionalFormatting sqref="K75">
    <cfRule type="cellIs" dxfId="5320" priority="136" operator="equal">
      <formula>"Muy Alta"</formula>
    </cfRule>
    <cfRule type="cellIs" dxfId="5319" priority="139" operator="equal">
      <formula>"Baja"</formula>
    </cfRule>
    <cfRule type="cellIs" dxfId="5318" priority="140" operator="equal">
      <formula>"Muy Baja"</formula>
    </cfRule>
    <cfRule type="cellIs" dxfId="5317" priority="138" operator="equal">
      <formula>"Media"</formula>
    </cfRule>
    <cfRule type="cellIs" dxfId="5316" priority="137" operator="equal">
      <formula>"Alta"</formula>
    </cfRule>
  </conditionalFormatting>
  <conditionalFormatting sqref="K81">
    <cfRule type="cellIs" dxfId="5315" priority="109" operator="equal">
      <formula>"Alta"</formula>
    </cfRule>
    <cfRule type="cellIs" dxfId="5314" priority="108" operator="equal">
      <formula>"Muy Alta"</formula>
    </cfRule>
    <cfRule type="cellIs" dxfId="5313" priority="110" operator="equal">
      <formula>"Media"</formula>
    </cfRule>
    <cfRule type="cellIs" dxfId="5312" priority="111" operator="equal">
      <formula>"Baja"</formula>
    </cfRule>
    <cfRule type="cellIs" dxfId="5311" priority="112" operator="equal">
      <formula>"Muy Baja"</formula>
    </cfRule>
  </conditionalFormatting>
  <conditionalFormatting sqref="K87">
    <cfRule type="cellIs" dxfId="5310" priority="83" operator="equal">
      <formula>"Baja"</formula>
    </cfRule>
    <cfRule type="cellIs" dxfId="5309" priority="82" operator="equal">
      <formula>"Media"</formula>
    </cfRule>
    <cfRule type="cellIs" dxfId="5308" priority="84" operator="equal">
      <formula>"Muy Baja"</formula>
    </cfRule>
    <cfRule type="cellIs" dxfId="5307" priority="80" operator="equal">
      <formula>"Muy Alta"</formula>
    </cfRule>
    <cfRule type="cellIs" dxfId="5306" priority="81" operator="equal">
      <formula>"Alta"</formula>
    </cfRule>
  </conditionalFormatting>
  <conditionalFormatting sqref="K93">
    <cfRule type="cellIs" dxfId="5305" priority="56" operator="equal">
      <formula>"Muy Baja"</formula>
    </cfRule>
    <cfRule type="cellIs" dxfId="5304" priority="55" operator="equal">
      <formula>"Baja"</formula>
    </cfRule>
    <cfRule type="cellIs" dxfId="5303" priority="52" operator="equal">
      <formula>"Muy Alta"</formula>
    </cfRule>
    <cfRule type="cellIs" dxfId="5302" priority="54" operator="equal">
      <formula>"Media"</formula>
    </cfRule>
    <cfRule type="cellIs" dxfId="5301" priority="53" operator="equal">
      <formula>"Alta"</formula>
    </cfRule>
  </conditionalFormatting>
  <conditionalFormatting sqref="K99">
    <cfRule type="cellIs" dxfId="5300" priority="28" operator="equal">
      <formula>"Muy Baja"</formula>
    </cfRule>
    <cfRule type="cellIs" dxfId="5299" priority="27" operator="equal">
      <formula>"Baja"</formula>
    </cfRule>
    <cfRule type="cellIs" dxfId="5298" priority="26" operator="equal">
      <formula>"Media"</formula>
    </cfRule>
    <cfRule type="cellIs" dxfId="5297" priority="25" operator="equal">
      <formula>"Alta"</formula>
    </cfRule>
    <cfRule type="cellIs" dxfId="5296" priority="24" operator="equal">
      <formula>"Muy Alta"</formula>
    </cfRule>
  </conditionalFormatting>
  <conditionalFormatting sqref="M9">
    <cfRule type="cellIs" dxfId="5295" priority="439" operator="equal">
      <formula>"Catastrófico"</formula>
    </cfRule>
    <cfRule type="cellIs" dxfId="5294" priority="440" operator="equal">
      <formula>"Mayor"</formula>
    </cfRule>
    <cfRule type="cellIs" dxfId="5293" priority="441" operator="equal">
      <formula>"Moderado"</formula>
    </cfRule>
    <cfRule type="cellIs" dxfId="5292" priority="442" operator="equal">
      <formula>"Menor"</formula>
    </cfRule>
    <cfRule type="cellIs" dxfId="5291" priority="443" operator="equal">
      <formula>"Leve"</formula>
    </cfRule>
  </conditionalFormatting>
  <conditionalFormatting sqref="M15">
    <cfRule type="cellIs" dxfId="5290" priority="412" operator="equal">
      <formula>"Mayor"</formula>
    </cfRule>
    <cfRule type="cellIs" dxfId="5289" priority="415" operator="equal">
      <formula>"Leve"</formula>
    </cfRule>
    <cfRule type="cellIs" dxfId="5288" priority="411" operator="equal">
      <formula>"Catastrófico"</formula>
    </cfRule>
    <cfRule type="cellIs" dxfId="5287" priority="414" operator="equal">
      <formula>"Menor"</formula>
    </cfRule>
    <cfRule type="cellIs" dxfId="5286" priority="413" operator="equal">
      <formula>"Moderado"</formula>
    </cfRule>
  </conditionalFormatting>
  <conditionalFormatting sqref="M21">
    <cfRule type="cellIs" dxfId="5285" priority="384" operator="equal">
      <formula>"Mayor"</formula>
    </cfRule>
    <cfRule type="cellIs" dxfId="5284" priority="386" operator="equal">
      <formula>"Menor"</formula>
    </cfRule>
    <cfRule type="cellIs" dxfId="5283" priority="383" operator="equal">
      <formula>"Catastrófico"</formula>
    </cfRule>
    <cfRule type="cellIs" dxfId="5282" priority="385" operator="equal">
      <formula>"Moderado"</formula>
    </cfRule>
    <cfRule type="cellIs" dxfId="5281" priority="387" operator="equal">
      <formula>"Leve"</formula>
    </cfRule>
  </conditionalFormatting>
  <conditionalFormatting sqref="M27">
    <cfRule type="cellIs" dxfId="5280" priority="356" operator="equal">
      <formula>"Mayor"</formula>
    </cfRule>
    <cfRule type="cellIs" dxfId="5279" priority="357" operator="equal">
      <formula>"Moderado"</formula>
    </cfRule>
    <cfRule type="cellIs" dxfId="5278" priority="355" operator="equal">
      <formula>"Catastrófico"</formula>
    </cfRule>
    <cfRule type="cellIs" dxfId="5277" priority="359" operator="equal">
      <formula>"Leve"</formula>
    </cfRule>
    <cfRule type="cellIs" dxfId="5276" priority="358" operator="equal">
      <formula>"Menor"</formula>
    </cfRule>
  </conditionalFormatting>
  <conditionalFormatting sqref="M33">
    <cfRule type="cellIs" dxfId="5275" priority="331" operator="equal">
      <formula>"Leve"</formula>
    </cfRule>
    <cfRule type="cellIs" dxfId="5274" priority="330" operator="equal">
      <formula>"Menor"</formula>
    </cfRule>
    <cfRule type="cellIs" dxfId="5273" priority="329" operator="equal">
      <formula>"Moderado"</formula>
    </cfRule>
    <cfRule type="cellIs" dxfId="5272" priority="327" operator="equal">
      <formula>"Catastrófico"</formula>
    </cfRule>
    <cfRule type="cellIs" dxfId="5271" priority="328" operator="equal">
      <formula>"Mayor"</formula>
    </cfRule>
  </conditionalFormatting>
  <conditionalFormatting sqref="M39">
    <cfRule type="cellIs" dxfId="5270" priority="303" operator="equal">
      <formula>"Leve"</formula>
    </cfRule>
    <cfRule type="cellIs" dxfId="5269" priority="299" operator="equal">
      <formula>"Catastrófico"</formula>
    </cfRule>
    <cfRule type="cellIs" dxfId="5268" priority="300" operator="equal">
      <formula>"Mayor"</formula>
    </cfRule>
    <cfRule type="cellIs" dxfId="5267" priority="301" operator="equal">
      <formula>"Moderado"</formula>
    </cfRule>
    <cfRule type="cellIs" dxfId="5266" priority="302" operator="equal">
      <formula>"Menor"</formula>
    </cfRule>
  </conditionalFormatting>
  <conditionalFormatting sqref="M45">
    <cfRule type="cellIs" dxfId="5265" priority="275" operator="equal">
      <formula>"Leve"</formula>
    </cfRule>
    <cfRule type="cellIs" dxfId="5264" priority="274" operator="equal">
      <formula>"Menor"</formula>
    </cfRule>
    <cfRule type="cellIs" dxfId="5263" priority="273" operator="equal">
      <formula>"Moderado"</formula>
    </cfRule>
    <cfRule type="cellIs" dxfId="5262" priority="272" operator="equal">
      <formula>"Mayor"</formula>
    </cfRule>
    <cfRule type="cellIs" dxfId="5261" priority="271" operator="equal">
      <formula>"Catastrófico"</formula>
    </cfRule>
  </conditionalFormatting>
  <conditionalFormatting sqref="M51">
    <cfRule type="cellIs" dxfId="5260" priority="246" operator="equal">
      <formula>"Menor"</formula>
    </cfRule>
    <cfRule type="cellIs" dxfId="5259" priority="243" operator="equal">
      <formula>"Catastrófico"</formula>
    </cfRule>
    <cfRule type="cellIs" dxfId="5258" priority="245" operator="equal">
      <formula>"Moderado"</formula>
    </cfRule>
    <cfRule type="cellIs" dxfId="5257" priority="244" operator="equal">
      <formula>"Mayor"</formula>
    </cfRule>
    <cfRule type="cellIs" dxfId="5256" priority="247" operator="equal">
      <formula>"Leve"</formula>
    </cfRule>
  </conditionalFormatting>
  <conditionalFormatting sqref="M57">
    <cfRule type="cellIs" dxfId="5255" priority="215" operator="equal">
      <formula>"Catastrófico"</formula>
    </cfRule>
    <cfRule type="cellIs" dxfId="5254" priority="217" operator="equal">
      <formula>"Moderado"</formula>
    </cfRule>
    <cfRule type="cellIs" dxfId="5253" priority="218" operator="equal">
      <formula>"Menor"</formula>
    </cfRule>
    <cfRule type="cellIs" dxfId="5252" priority="219" operator="equal">
      <formula>"Leve"</formula>
    </cfRule>
    <cfRule type="cellIs" dxfId="5251" priority="216" operator="equal">
      <formula>"Mayor"</formula>
    </cfRule>
  </conditionalFormatting>
  <conditionalFormatting sqref="M63">
    <cfRule type="cellIs" dxfId="5250" priority="191" operator="equal">
      <formula>"Leve"</formula>
    </cfRule>
    <cfRule type="cellIs" dxfId="5249" priority="190" operator="equal">
      <formula>"Menor"</formula>
    </cfRule>
    <cfRule type="cellIs" dxfId="5248" priority="189" operator="equal">
      <formula>"Moderado"</formula>
    </cfRule>
    <cfRule type="cellIs" dxfId="5247" priority="188" operator="equal">
      <formula>"Mayor"</formula>
    </cfRule>
    <cfRule type="cellIs" dxfId="5246" priority="187" operator="equal">
      <formula>"Catastrófico"</formula>
    </cfRule>
  </conditionalFormatting>
  <conditionalFormatting sqref="M69">
    <cfRule type="cellIs" dxfId="5245" priority="163" operator="equal">
      <formula>"Leve"</formula>
    </cfRule>
    <cfRule type="cellIs" dxfId="5244" priority="162" operator="equal">
      <formula>"Menor"</formula>
    </cfRule>
    <cfRule type="cellIs" dxfId="5243" priority="161" operator="equal">
      <formula>"Moderado"</formula>
    </cfRule>
    <cfRule type="cellIs" dxfId="5242" priority="160" operator="equal">
      <formula>"Mayor"</formula>
    </cfRule>
    <cfRule type="cellIs" dxfId="5241" priority="159" operator="equal">
      <formula>"Catastrófico"</formula>
    </cfRule>
  </conditionalFormatting>
  <conditionalFormatting sqref="M75">
    <cfRule type="cellIs" dxfId="5240" priority="132" operator="equal">
      <formula>"Mayor"</formula>
    </cfRule>
    <cfRule type="cellIs" dxfId="5239" priority="135" operator="equal">
      <formula>"Leve"</formula>
    </cfRule>
    <cfRule type="cellIs" dxfId="5238" priority="131" operator="equal">
      <formula>"Catastrófico"</formula>
    </cfRule>
    <cfRule type="cellIs" dxfId="5237" priority="134" operator="equal">
      <formula>"Menor"</formula>
    </cfRule>
    <cfRule type="cellIs" dxfId="5236" priority="133" operator="equal">
      <formula>"Moderado"</formula>
    </cfRule>
  </conditionalFormatting>
  <conditionalFormatting sqref="M81">
    <cfRule type="cellIs" dxfId="5235" priority="104" operator="equal">
      <formula>"Mayor"</formula>
    </cfRule>
    <cfRule type="cellIs" dxfId="5234" priority="107" operator="equal">
      <formula>"Leve"</formula>
    </cfRule>
    <cfRule type="cellIs" dxfId="5233" priority="103" operator="equal">
      <formula>"Catastrófico"</formula>
    </cfRule>
    <cfRule type="cellIs" dxfId="5232" priority="106" operator="equal">
      <formula>"Menor"</formula>
    </cfRule>
    <cfRule type="cellIs" dxfId="5231" priority="105" operator="equal">
      <formula>"Moderado"</formula>
    </cfRule>
  </conditionalFormatting>
  <conditionalFormatting sqref="M87">
    <cfRule type="cellIs" dxfId="5230" priority="76" operator="equal">
      <formula>"Mayor"</formula>
    </cfRule>
    <cfRule type="cellIs" dxfId="5229" priority="78" operator="equal">
      <formula>"Menor"</formula>
    </cfRule>
    <cfRule type="cellIs" dxfId="5228" priority="75" operator="equal">
      <formula>"Catastrófico"</formula>
    </cfRule>
    <cfRule type="cellIs" dxfId="5227" priority="79" operator="equal">
      <formula>"Leve"</formula>
    </cfRule>
    <cfRule type="cellIs" dxfId="5226" priority="77" operator="equal">
      <formula>"Moderado"</formula>
    </cfRule>
  </conditionalFormatting>
  <conditionalFormatting sqref="M93">
    <cfRule type="cellIs" dxfId="5225" priority="51" operator="equal">
      <formula>"Leve"</formula>
    </cfRule>
    <cfRule type="cellIs" dxfId="5224" priority="49" operator="equal">
      <formula>"Moderado"</formula>
    </cfRule>
    <cfRule type="cellIs" dxfId="5223" priority="50" operator="equal">
      <formula>"Menor"</formula>
    </cfRule>
    <cfRule type="cellIs" dxfId="5222" priority="48" operator="equal">
      <formula>"Mayor"</formula>
    </cfRule>
    <cfRule type="cellIs" dxfId="5221" priority="47" operator="equal">
      <formula>"Catastrófico"</formula>
    </cfRule>
  </conditionalFormatting>
  <conditionalFormatting sqref="M99">
    <cfRule type="cellIs" dxfId="5220" priority="19" operator="equal">
      <formula>"Catastrófico"</formula>
    </cfRule>
    <cfRule type="cellIs" dxfId="5219" priority="20" operator="equal">
      <formula>"Mayor"</formula>
    </cfRule>
    <cfRule type="cellIs" dxfId="5218" priority="21" operator="equal">
      <formula>"Moderado"</formula>
    </cfRule>
    <cfRule type="cellIs" dxfId="5217" priority="23" operator="equal">
      <formula>"Leve"</formula>
    </cfRule>
    <cfRule type="cellIs" dxfId="5216" priority="22" operator="equal">
      <formula>"Menor"</formula>
    </cfRule>
  </conditionalFormatting>
  <conditionalFormatting sqref="O9">
    <cfRule type="cellIs" dxfId="5215" priority="436" operator="equal">
      <formula>"Alto"</formula>
    </cfRule>
    <cfRule type="cellIs" dxfId="5214" priority="437" operator="equal">
      <formula>"Moderado"</formula>
    </cfRule>
    <cfRule type="cellIs" dxfId="5213" priority="435" operator="equal">
      <formula>"Extremo"</formula>
    </cfRule>
    <cfRule type="cellIs" dxfId="5212" priority="438" operator="equal">
      <formula>"Bajo"</formula>
    </cfRule>
  </conditionalFormatting>
  <conditionalFormatting sqref="O15">
    <cfRule type="cellIs" dxfId="5211" priority="410" operator="equal">
      <formula>"Bajo"</formula>
    </cfRule>
    <cfRule type="cellIs" dxfId="5210" priority="407" operator="equal">
      <formula>"Extremo"</formula>
    </cfRule>
    <cfRule type="cellIs" dxfId="5209" priority="408" operator="equal">
      <formula>"Alto"</formula>
    </cfRule>
    <cfRule type="cellIs" dxfId="5208" priority="409" operator="equal">
      <formula>"Moderado"</formula>
    </cfRule>
  </conditionalFormatting>
  <conditionalFormatting sqref="O21">
    <cfRule type="cellIs" dxfId="5207" priority="381" operator="equal">
      <formula>"Moderado"</formula>
    </cfRule>
    <cfRule type="cellIs" dxfId="5206" priority="380" operator="equal">
      <formula>"Alto"</formula>
    </cfRule>
    <cfRule type="cellIs" dxfId="5205" priority="379" operator="equal">
      <formula>"Extremo"</formula>
    </cfRule>
    <cfRule type="cellIs" dxfId="5204" priority="382" operator="equal">
      <formula>"Bajo"</formula>
    </cfRule>
  </conditionalFormatting>
  <conditionalFormatting sqref="O27">
    <cfRule type="cellIs" dxfId="5203" priority="352" operator="equal">
      <formula>"Alto"</formula>
    </cfRule>
    <cfRule type="cellIs" dxfId="5202" priority="351" operator="equal">
      <formula>"Extremo"</formula>
    </cfRule>
    <cfRule type="cellIs" dxfId="5201" priority="353" operator="equal">
      <formula>"Moderado"</formula>
    </cfRule>
    <cfRule type="cellIs" dxfId="5200" priority="354" operator="equal">
      <formula>"Bajo"</formula>
    </cfRule>
  </conditionalFormatting>
  <conditionalFormatting sqref="O33">
    <cfRule type="cellIs" dxfId="5199" priority="323" operator="equal">
      <formula>"Extremo"</formula>
    </cfRule>
    <cfRule type="cellIs" dxfId="5198" priority="325" operator="equal">
      <formula>"Moderado"</formula>
    </cfRule>
    <cfRule type="cellIs" dxfId="5197" priority="324" operator="equal">
      <formula>"Alto"</formula>
    </cfRule>
    <cfRule type="cellIs" dxfId="5196" priority="326" operator="equal">
      <formula>"Bajo"</formula>
    </cfRule>
  </conditionalFormatting>
  <conditionalFormatting sqref="O39">
    <cfRule type="cellIs" dxfId="5195" priority="295" operator="equal">
      <formula>"Extremo"</formula>
    </cfRule>
    <cfRule type="cellIs" dxfId="5194" priority="296" operator="equal">
      <formula>"Alto"</formula>
    </cfRule>
    <cfRule type="cellIs" dxfId="5193" priority="297" operator="equal">
      <formula>"Moderado"</formula>
    </cfRule>
    <cfRule type="cellIs" dxfId="5192" priority="298" operator="equal">
      <formula>"Bajo"</formula>
    </cfRule>
  </conditionalFormatting>
  <conditionalFormatting sqref="O45">
    <cfRule type="cellIs" dxfId="5191" priority="270" operator="equal">
      <formula>"Bajo"</formula>
    </cfRule>
    <cfRule type="cellIs" dxfId="5190" priority="269" operator="equal">
      <formula>"Moderado"</formula>
    </cfRule>
    <cfRule type="cellIs" dxfId="5189" priority="267" operator="equal">
      <formula>"Extremo"</formula>
    </cfRule>
    <cfRule type="cellIs" dxfId="5188" priority="268" operator="equal">
      <formula>"Alto"</formula>
    </cfRule>
  </conditionalFormatting>
  <conditionalFormatting sqref="O51">
    <cfRule type="cellIs" dxfId="5187" priority="242" operator="equal">
      <formula>"Bajo"</formula>
    </cfRule>
    <cfRule type="cellIs" dxfId="5186" priority="239" operator="equal">
      <formula>"Extremo"</formula>
    </cfRule>
    <cfRule type="cellIs" dxfId="5185" priority="240" operator="equal">
      <formula>"Alto"</formula>
    </cfRule>
    <cfRule type="cellIs" dxfId="5184" priority="241" operator="equal">
      <formula>"Moderado"</formula>
    </cfRule>
  </conditionalFormatting>
  <conditionalFormatting sqref="O57">
    <cfRule type="cellIs" dxfId="5183" priority="212" operator="equal">
      <formula>"Alto"</formula>
    </cfRule>
    <cfRule type="cellIs" dxfId="5182" priority="211" operator="equal">
      <formula>"Extremo"</formula>
    </cfRule>
    <cfRule type="cellIs" dxfId="5181" priority="213" operator="equal">
      <formula>"Moderado"</formula>
    </cfRule>
    <cfRule type="cellIs" dxfId="5180" priority="214" operator="equal">
      <formula>"Bajo"</formula>
    </cfRule>
  </conditionalFormatting>
  <conditionalFormatting sqref="O63">
    <cfRule type="cellIs" dxfId="5179" priority="183" operator="equal">
      <formula>"Extremo"</formula>
    </cfRule>
    <cfRule type="cellIs" dxfId="5178" priority="184" operator="equal">
      <formula>"Alto"</formula>
    </cfRule>
    <cfRule type="cellIs" dxfId="5177" priority="185" operator="equal">
      <formula>"Moderado"</formula>
    </cfRule>
    <cfRule type="cellIs" dxfId="5176" priority="186" operator="equal">
      <formula>"Bajo"</formula>
    </cfRule>
  </conditionalFormatting>
  <conditionalFormatting sqref="O69">
    <cfRule type="cellIs" dxfId="5175" priority="158" operator="equal">
      <formula>"Bajo"</formula>
    </cfRule>
    <cfRule type="cellIs" dxfId="5174" priority="157" operator="equal">
      <formula>"Moderado"</formula>
    </cfRule>
    <cfRule type="cellIs" dxfId="5173" priority="156" operator="equal">
      <formula>"Alto"</formula>
    </cfRule>
    <cfRule type="cellIs" dxfId="5172" priority="155" operator="equal">
      <formula>"Extremo"</formula>
    </cfRule>
  </conditionalFormatting>
  <conditionalFormatting sqref="O75">
    <cfRule type="cellIs" dxfId="5171" priority="128" operator="equal">
      <formula>"Alto"</formula>
    </cfRule>
    <cfRule type="cellIs" dxfId="5170" priority="129" operator="equal">
      <formula>"Moderado"</formula>
    </cfRule>
    <cfRule type="cellIs" dxfId="5169" priority="127" operator="equal">
      <formula>"Extremo"</formula>
    </cfRule>
    <cfRule type="cellIs" dxfId="5168" priority="130" operator="equal">
      <formula>"Bajo"</formula>
    </cfRule>
  </conditionalFormatting>
  <conditionalFormatting sqref="O81">
    <cfRule type="cellIs" dxfId="5167" priority="102" operator="equal">
      <formula>"Bajo"</formula>
    </cfRule>
    <cfRule type="cellIs" dxfId="5166" priority="100" operator="equal">
      <formula>"Alto"</formula>
    </cfRule>
    <cfRule type="cellIs" dxfId="5165" priority="99" operator="equal">
      <formula>"Extremo"</formula>
    </cfRule>
    <cfRule type="cellIs" dxfId="5164" priority="101" operator="equal">
      <formula>"Moderado"</formula>
    </cfRule>
  </conditionalFormatting>
  <conditionalFormatting sqref="O87">
    <cfRule type="cellIs" dxfId="5163" priority="73" operator="equal">
      <formula>"Moderado"</formula>
    </cfRule>
    <cfRule type="cellIs" dxfId="5162" priority="72" operator="equal">
      <formula>"Alto"</formula>
    </cfRule>
    <cfRule type="cellIs" dxfId="5161" priority="74" operator="equal">
      <formula>"Bajo"</formula>
    </cfRule>
    <cfRule type="cellIs" dxfId="5160" priority="71" operator="equal">
      <formula>"Extremo"</formula>
    </cfRule>
  </conditionalFormatting>
  <conditionalFormatting sqref="O93">
    <cfRule type="cellIs" dxfId="5159" priority="45" operator="equal">
      <formula>"Moderado"</formula>
    </cfRule>
    <cfRule type="cellIs" dxfId="5158" priority="46" operator="equal">
      <formula>"Bajo"</formula>
    </cfRule>
    <cfRule type="cellIs" dxfId="5157" priority="44" operator="equal">
      <formula>"Alto"</formula>
    </cfRule>
    <cfRule type="cellIs" dxfId="5156" priority="43" operator="equal">
      <formula>"Extremo"</formula>
    </cfRule>
  </conditionalFormatting>
  <conditionalFormatting sqref="O99">
    <cfRule type="cellIs" dxfId="5155" priority="18" operator="equal">
      <formula>"Bajo"</formula>
    </cfRule>
    <cfRule type="cellIs" dxfId="5154" priority="15" operator="equal">
      <formula>"Extremo"</formula>
    </cfRule>
    <cfRule type="cellIs" dxfId="5153" priority="16" operator="equal">
      <formula>"Alto"</formula>
    </cfRule>
    <cfRule type="cellIs" dxfId="5152" priority="17" operator="equal">
      <formula>"Moderado"</formula>
    </cfRule>
  </conditionalFormatting>
  <conditionalFormatting sqref="Y9">
    <cfRule type="cellIs" dxfId="5151" priority="430" operator="equal">
      <formula>"Muy Alta"</formula>
    </cfRule>
    <cfRule type="cellIs" dxfId="5150" priority="431" operator="equal">
      <formula>"Alta"</formula>
    </cfRule>
    <cfRule type="cellIs" dxfId="5149" priority="432" operator="equal">
      <formula>"Media"</formula>
    </cfRule>
    <cfRule type="cellIs" dxfId="5148" priority="434" operator="equal">
      <formula>"Muy Baja"</formula>
    </cfRule>
    <cfRule type="cellIs" dxfId="5147" priority="433" operator="equal">
      <formula>"Baja"</formula>
    </cfRule>
  </conditionalFormatting>
  <conditionalFormatting sqref="Y15">
    <cfRule type="cellIs" dxfId="5146" priority="403" operator="equal">
      <formula>"Alta"</formula>
    </cfRule>
    <cfRule type="cellIs" dxfId="5145" priority="405" operator="equal">
      <formula>"Baja"</formula>
    </cfRule>
    <cfRule type="cellIs" dxfId="5144" priority="404" operator="equal">
      <formula>"Media"</formula>
    </cfRule>
    <cfRule type="cellIs" dxfId="5143" priority="402" operator="equal">
      <formula>"Muy Alta"</formula>
    </cfRule>
    <cfRule type="cellIs" dxfId="5142" priority="406" operator="equal">
      <formula>"Muy Baja"</formula>
    </cfRule>
  </conditionalFormatting>
  <conditionalFormatting sqref="Y21">
    <cfRule type="cellIs" dxfId="5141" priority="378" operator="equal">
      <formula>"Muy Baja"</formula>
    </cfRule>
    <cfRule type="cellIs" dxfId="5140" priority="374" operator="equal">
      <formula>"Muy Alta"</formula>
    </cfRule>
    <cfRule type="cellIs" dxfId="5139" priority="375" operator="equal">
      <formula>"Alta"</formula>
    </cfRule>
    <cfRule type="cellIs" dxfId="5138" priority="376" operator="equal">
      <formula>"Media"</formula>
    </cfRule>
    <cfRule type="cellIs" dxfId="5137" priority="377" operator="equal">
      <formula>"Baja"</formula>
    </cfRule>
  </conditionalFormatting>
  <conditionalFormatting sqref="Y27">
    <cfRule type="cellIs" dxfId="5136" priority="348" operator="equal">
      <formula>"Media"</formula>
    </cfRule>
    <cfRule type="cellIs" dxfId="5135" priority="349" operator="equal">
      <formula>"Baja"</formula>
    </cfRule>
    <cfRule type="cellIs" dxfId="5134" priority="350" operator="equal">
      <formula>"Muy Baja"</formula>
    </cfRule>
    <cfRule type="cellIs" dxfId="5133" priority="346" operator="equal">
      <formula>"Muy Alta"</formula>
    </cfRule>
    <cfRule type="cellIs" dxfId="5132" priority="347" operator="equal">
      <formula>"Alta"</formula>
    </cfRule>
  </conditionalFormatting>
  <conditionalFormatting sqref="Y33">
    <cfRule type="cellIs" dxfId="5131" priority="321" operator="equal">
      <formula>"Baja"</formula>
    </cfRule>
    <cfRule type="cellIs" dxfId="5130" priority="320" operator="equal">
      <formula>"Media"</formula>
    </cfRule>
    <cfRule type="cellIs" dxfId="5129" priority="319" operator="equal">
      <formula>"Alta"</formula>
    </cfRule>
    <cfRule type="cellIs" dxfId="5128" priority="318" operator="equal">
      <formula>"Muy Alta"</formula>
    </cfRule>
    <cfRule type="cellIs" dxfId="5127" priority="322" operator="equal">
      <formula>"Muy Baja"</formula>
    </cfRule>
  </conditionalFormatting>
  <conditionalFormatting sqref="Y39">
    <cfRule type="cellIs" dxfId="5126" priority="292" operator="equal">
      <formula>"Media"</formula>
    </cfRule>
    <cfRule type="cellIs" dxfId="5125" priority="294" operator="equal">
      <formula>"Muy Baja"</formula>
    </cfRule>
    <cfRule type="cellIs" dxfId="5124" priority="293" operator="equal">
      <formula>"Baja"</formula>
    </cfRule>
    <cfRule type="cellIs" dxfId="5123" priority="290" operator="equal">
      <formula>"Muy Alta"</formula>
    </cfRule>
    <cfRule type="cellIs" dxfId="5122" priority="291" operator="equal">
      <formula>"Alta"</formula>
    </cfRule>
  </conditionalFormatting>
  <conditionalFormatting sqref="Y45">
    <cfRule type="cellIs" dxfId="5121" priority="266" operator="equal">
      <formula>"Muy Baja"</formula>
    </cfRule>
    <cfRule type="cellIs" dxfId="5120" priority="265" operator="equal">
      <formula>"Baja"</formula>
    </cfRule>
    <cfRule type="cellIs" dxfId="5119" priority="262" operator="equal">
      <formula>"Muy Alta"</formula>
    </cfRule>
    <cfRule type="cellIs" dxfId="5118" priority="263" operator="equal">
      <formula>"Alta"</formula>
    </cfRule>
    <cfRule type="cellIs" dxfId="5117" priority="264" operator="equal">
      <formula>"Media"</formula>
    </cfRule>
  </conditionalFormatting>
  <conditionalFormatting sqref="Y51">
    <cfRule type="cellIs" dxfId="5116" priority="234" operator="equal">
      <formula>"Muy Alta"</formula>
    </cfRule>
    <cfRule type="cellIs" dxfId="5115" priority="236" operator="equal">
      <formula>"Media"</formula>
    </cfRule>
    <cfRule type="cellIs" dxfId="5114" priority="237" operator="equal">
      <formula>"Baja"</formula>
    </cfRule>
    <cfRule type="cellIs" dxfId="5113" priority="238" operator="equal">
      <formula>"Muy Baja"</formula>
    </cfRule>
    <cfRule type="cellIs" dxfId="5112" priority="235" operator="equal">
      <formula>"Alta"</formula>
    </cfRule>
  </conditionalFormatting>
  <conditionalFormatting sqref="Y57">
    <cfRule type="cellIs" dxfId="5111" priority="208" operator="equal">
      <formula>"Media"</formula>
    </cfRule>
    <cfRule type="cellIs" dxfId="5110" priority="209" operator="equal">
      <formula>"Baja"</formula>
    </cfRule>
    <cfRule type="cellIs" dxfId="5109" priority="210" operator="equal">
      <formula>"Muy Baja"</formula>
    </cfRule>
    <cfRule type="cellIs" dxfId="5108" priority="207" operator="equal">
      <formula>"Alta"</formula>
    </cfRule>
    <cfRule type="cellIs" dxfId="5107" priority="206" operator="equal">
      <formula>"Muy Alta"</formula>
    </cfRule>
  </conditionalFormatting>
  <conditionalFormatting sqref="Y63">
    <cfRule type="cellIs" dxfId="5106" priority="178" operator="equal">
      <formula>"Muy Alta"</formula>
    </cfRule>
    <cfRule type="cellIs" dxfId="5105" priority="179" operator="equal">
      <formula>"Alta"</formula>
    </cfRule>
    <cfRule type="cellIs" dxfId="5104" priority="180" operator="equal">
      <formula>"Media"</formula>
    </cfRule>
    <cfRule type="cellIs" dxfId="5103" priority="181" operator="equal">
      <formula>"Baja"</formula>
    </cfRule>
    <cfRule type="cellIs" dxfId="5102" priority="182" operator="equal">
      <formula>"Muy Baja"</formula>
    </cfRule>
  </conditionalFormatting>
  <conditionalFormatting sqref="Y69">
    <cfRule type="cellIs" dxfId="5101" priority="150" operator="equal">
      <formula>"Muy Alta"</formula>
    </cfRule>
    <cfRule type="cellIs" dxfId="5100" priority="151" operator="equal">
      <formula>"Alta"</formula>
    </cfRule>
    <cfRule type="cellIs" dxfId="5099" priority="152" operator="equal">
      <formula>"Media"</formula>
    </cfRule>
    <cfRule type="cellIs" dxfId="5098" priority="153" operator="equal">
      <formula>"Baja"</formula>
    </cfRule>
    <cfRule type="cellIs" dxfId="5097" priority="154" operator="equal">
      <formula>"Muy Baja"</formula>
    </cfRule>
  </conditionalFormatting>
  <conditionalFormatting sqref="Y75">
    <cfRule type="cellIs" dxfId="5096" priority="124" operator="equal">
      <formula>"Media"</formula>
    </cfRule>
    <cfRule type="cellIs" dxfId="5095" priority="126" operator="equal">
      <formula>"Muy Baja"</formula>
    </cfRule>
    <cfRule type="cellIs" dxfId="5094" priority="125" operator="equal">
      <formula>"Baja"</formula>
    </cfRule>
    <cfRule type="cellIs" dxfId="5093" priority="122" operator="equal">
      <formula>"Muy Alta"</formula>
    </cfRule>
    <cfRule type="cellIs" dxfId="5092" priority="123" operator="equal">
      <formula>"Alta"</formula>
    </cfRule>
  </conditionalFormatting>
  <conditionalFormatting sqref="Y81">
    <cfRule type="cellIs" dxfId="5091" priority="98" operator="equal">
      <formula>"Muy Baja"</formula>
    </cfRule>
    <cfRule type="cellIs" dxfId="5090" priority="95" operator="equal">
      <formula>"Alta"</formula>
    </cfRule>
    <cfRule type="cellIs" dxfId="5089" priority="96" operator="equal">
      <formula>"Media"</formula>
    </cfRule>
    <cfRule type="cellIs" dxfId="5088" priority="97" operator="equal">
      <formula>"Baja"</formula>
    </cfRule>
    <cfRule type="cellIs" dxfId="5087" priority="94" operator="equal">
      <formula>"Muy Alta"</formula>
    </cfRule>
  </conditionalFormatting>
  <conditionalFormatting sqref="Y87">
    <cfRule type="cellIs" dxfId="5086" priority="70" operator="equal">
      <formula>"Muy Baja"</formula>
    </cfRule>
    <cfRule type="cellIs" dxfId="5085" priority="69" operator="equal">
      <formula>"Baja"</formula>
    </cfRule>
    <cfRule type="cellIs" dxfId="5084" priority="68" operator="equal">
      <formula>"Media"</formula>
    </cfRule>
    <cfRule type="cellIs" dxfId="5083" priority="66" operator="equal">
      <formula>"Muy Alta"</formula>
    </cfRule>
    <cfRule type="cellIs" dxfId="5082" priority="67" operator="equal">
      <formula>"Alta"</formula>
    </cfRule>
  </conditionalFormatting>
  <conditionalFormatting sqref="Y93">
    <cfRule type="cellIs" dxfId="5081" priority="38" operator="equal">
      <formula>"Muy Alta"</formula>
    </cfRule>
    <cfRule type="cellIs" dxfId="5080" priority="40" operator="equal">
      <formula>"Media"</formula>
    </cfRule>
    <cfRule type="cellIs" dxfId="5079" priority="39" operator="equal">
      <formula>"Alta"</formula>
    </cfRule>
    <cfRule type="cellIs" dxfId="5078" priority="42" operator="equal">
      <formula>"Muy Baja"</formula>
    </cfRule>
    <cfRule type="cellIs" dxfId="5077" priority="41" operator="equal">
      <formula>"Baja"</formula>
    </cfRule>
  </conditionalFormatting>
  <conditionalFormatting sqref="Y99">
    <cfRule type="cellIs" dxfId="5076" priority="13" operator="equal">
      <formula>"Baja"</formula>
    </cfRule>
    <cfRule type="cellIs" dxfId="5075" priority="12" operator="equal">
      <formula>"Media"</formula>
    </cfRule>
    <cfRule type="cellIs" dxfId="5074" priority="11" operator="equal">
      <formula>"Alta"</formula>
    </cfRule>
    <cfRule type="cellIs" dxfId="5073" priority="10" operator="equal">
      <formula>"Muy Alta"</formula>
    </cfRule>
    <cfRule type="cellIs" dxfId="5072" priority="14" operator="equal">
      <formula>"Muy Baja"</formula>
    </cfRule>
  </conditionalFormatting>
  <conditionalFormatting sqref="AA9">
    <cfRule type="cellIs" dxfId="5071" priority="428" operator="equal">
      <formula>"Menor"</formula>
    </cfRule>
    <cfRule type="cellIs" dxfId="5070" priority="425" operator="equal">
      <formula>"Catastrófico"</formula>
    </cfRule>
    <cfRule type="cellIs" dxfId="5069" priority="427" operator="equal">
      <formula>"Moderado"</formula>
    </cfRule>
    <cfRule type="cellIs" dxfId="5068" priority="426" operator="equal">
      <formula>"Mayor"</formula>
    </cfRule>
    <cfRule type="cellIs" dxfId="5067" priority="429" operator="equal">
      <formula>"Leve"</formula>
    </cfRule>
  </conditionalFormatting>
  <conditionalFormatting sqref="AA15">
    <cfRule type="cellIs" dxfId="5066" priority="399" operator="equal">
      <formula>"Moderado"</formula>
    </cfRule>
    <cfRule type="cellIs" dxfId="5065" priority="397" operator="equal">
      <formula>"Catastrófico"</formula>
    </cfRule>
    <cfRule type="cellIs" dxfId="5064" priority="401" operator="equal">
      <formula>"Leve"</formula>
    </cfRule>
    <cfRule type="cellIs" dxfId="5063" priority="400" operator="equal">
      <formula>"Menor"</formula>
    </cfRule>
    <cfRule type="cellIs" dxfId="5062" priority="398" operator="equal">
      <formula>"Mayor"</formula>
    </cfRule>
  </conditionalFormatting>
  <conditionalFormatting sqref="AA21">
    <cfRule type="cellIs" dxfId="5061" priority="373" operator="equal">
      <formula>"Leve"</formula>
    </cfRule>
    <cfRule type="cellIs" dxfId="5060" priority="372" operator="equal">
      <formula>"Menor"</formula>
    </cfRule>
    <cfRule type="cellIs" dxfId="5059" priority="371" operator="equal">
      <formula>"Moderado"</formula>
    </cfRule>
    <cfRule type="cellIs" dxfId="5058" priority="370" operator="equal">
      <formula>"Mayor"</formula>
    </cfRule>
    <cfRule type="cellIs" dxfId="5057" priority="369" operator="equal">
      <formula>"Catastrófico"</formula>
    </cfRule>
  </conditionalFormatting>
  <conditionalFormatting sqref="AA27">
    <cfRule type="cellIs" dxfId="5056" priority="341" operator="equal">
      <formula>"Catastrófico"</formula>
    </cfRule>
    <cfRule type="cellIs" dxfId="5055" priority="342" operator="equal">
      <formula>"Mayor"</formula>
    </cfRule>
    <cfRule type="cellIs" dxfId="5054" priority="343" operator="equal">
      <formula>"Moderado"</formula>
    </cfRule>
    <cfRule type="cellIs" dxfId="5053" priority="344" operator="equal">
      <formula>"Menor"</formula>
    </cfRule>
    <cfRule type="cellIs" dxfId="5052" priority="345" operator="equal">
      <formula>"Leve"</formula>
    </cfRule>
  </conditionalFormatting>
  <conditionalFormatting sqref="AA33">
    <cfRule type="cellIs" dxfId="5051" priority="316" operator="equal">
      <formula>"Menor"</formula>
    </cfRule>
    <cfRule type="cellIs" dxfId="5050" priority="317" operator="equal">
      <formula>"Leve"</formula>
    </cfRule>
    <cfRule type="cellIs" dxfId="5049" priority="315" operator="equal">
      <formula>"Moderado"</formula>
    </cfRule>
    <cfRule type="cellIs" dxfId="5048" priority="313" operator="equal">
      <formula>"Catastrófico"</formula>
    </cfRule>
    <cfRule type="cellIs" dxfId="5047" priority="314" operator="equal">
      <formula>"Mayor"</formula>
    </cfRule>
  </conditionalFormatting>
  <conditionalFormatting sqref="AA39">
    <cfRule type="cellIs" dxfId="5046" priority="287" operator="equal">
      <formula>"Moderado"</formula>
    </cfRule>
    <cfRule type="cellIs" dxfId="5045" priority="286" operator="equal">
      <formula>"Mayor"</formula>
    </cfRule>
    <cfRule type="cellIs" dxfId="5044" priority="285" operator="equal">
      <formula>"Catastrófico"</formula>
    </cfRule>
    <cfRule type="cellIs" dxfId="5043" priority="289" operator="equal">
      <formula>"Leve"</formula>
    </cfRule>
    <cfRule type="cellIs" dxfId="5042" priority="288" operator="equal">
      <formula>"Menor"</formula>
    </cfRule>
  </conditionalFormatting>
  <conditionalFormatting sqref="AA45">
    <cfRule type="cellIs" dxfId="5041" priority="259" operator="equal">
      <formula>"Moderado"</formula>
    </cfRule>
    <cfRule type="cellIs" dxfId="5040" priority="261" operator="equal">
      <formula>"Leve"</formula>
    </cfRule>
    <cfRule type="cellIs" dxfId="5039" priority="260" operator="equal">
      <formula>"Menor"</formula>
    </cfRule>
    <cfRule type="cellIs" dxfId="5038" priority="258" operator="equal">
      <formula>"Mayor"</formula>
    </cfRule>
    <cfRule type="cellIs" dxfId="5037" priority="257" operator="equal">
      <formula>"Catastrófico"</formula>
    </cfRule>
  </conditionalFormatting>
  <conditionalFormatting sqref="AA51">
    <cfRule type="cellIs" dxfId="5036" priority="232" operator="equal">
      <formula>"Menor"</formula>
    </cfRule>
    <cfRule type="cellIs" dxfId="5035" priority="233" operator="equal">
      <formula>"Leve"</formula>
    </cfRule>
    <cfRule type="cellIs" dxfId="5034" priority="231" operator="equal">
      <formula>"Moderado"</formula>
    </cfRule>
    <cfRule type="cellIs" dxfId="5033" priority="230" operator="equal">
      <formula>"Mayor"</formula>
    </cfRule>
    <cfRule type="cellIs" dxfId="5032" priority="229" operator="equal">
      <formula>"Catastrófico"</formula>
    </cfRule>
  </conditionalFormatting>
  <conditionalFormatting sqref="AA57">
    <cfRule type="cellIs" dxfId="5031" priority="205" operator="equal">
      <formula>"Leve"</formula>
    </cfRule>
    <cfRule type="cellIs" dxfId="5030" priority="202" operator="equal">
      <formula>"Mayor"</formula>
    </cfRule>
    <cfRule type="cellIs" dxfId="5029" priority="201" operator="equal">
      <formula>"Catastrófico"</formula>
    </cfRule>
    <cfRule type="cellIs" dxfId="5028" priority="203" operator="equal">
      <formula>"Moderado"</formula>
    </cfRule>
    <cfRule type="cellIs" dxfId="5027" priority="204" operator="equal">
      <formula>"Menor"</formula>
    </cfRule>
  </conditionalFormatting>
  <conditionalFormatting sqref="AA63">
    <cfRule type="cellIs" dxfId="5026" priority="175" operator="equal">
      <formula>"Moderado"</formula>
    </cfRule>
    <cfRule type="cellIs" dxfId="5025" priority="176" operator="equal">
      <formula>"Menor"</formula>
    </cfRule>
    <cfRule type="cellIs" dxfId="5024" priority="177" operator="equal">
      <formula>"Leve"</formula>
    </cfRule>
    <cfRule type="cellIs" dxfId="5023" priority="174" operator="equal">
      <formula>"Mayor"</formula>
    </cfRule>
    <cfRule type="cellIs" dxfId="5022" priority="173" operator="equal">
      <formula>"Catastrófico"</formula>
    </cfRule>
  </conditionalFormatting>
  <conditionalFormatting sqref="AA69">
    <cfRule type="cellIs" dxfId="5021" priority="148" operator="equal">
      <formula>"Menor"</formula>
    </cfRule>
    <cfRule type="cellIs" dxfId="5020" priority="147" operator="equal">
      <formula>"Moderado"</formula>
    </cfRule>
    <cfRule type="cellIs" dxfId="5019" priority="146" operator="equal">
      <formula>"Mayor"</formula>
    </cfRule>
    <cfRule type="cellIs" dxfId="5018" priority="145" operator="equal">
      <formula>"Catastrófico"</formula>
    </cfRule>
    <cfRule type="cellIs" dxfId="5017" priority="149" operator="equal">
      <formula>"Leve"</formula>
    </cfRule>
  </conditionalFormatting>
  <conditionalFormatting sqref="AA75">
    <cfRule type="cellIs" dxfId="5016" priority="121" operator="equal">
      <formula>"Leve"</formula>
    </cfRule>
    <cfRule type="cellIs" dxfId="5015" priority="118" operator="equal">
      <formula>"Mayor"</formula>
    </cfRule>
    <cfRule type="cellIs" dxfId="5014" priority="117" operator="equal">
      <formula>"Catastrófico"</formula>
    </cfRule>
    <cfRule type="cellIs" dxfId="5013" priority="119" operator="equal">
      <formula>"Moderado"</formula>
    </cfRule>
    <cfRule type="cellIs" dxfId="5012" priority="120" operator="equal">
      <formula>"Menor"</formula>
    </cfRule>
  </conditionalFormatting>
  <conditionalFormatting sqref="AA81">
    <cfRule type="cellIs" dxfId="5011" priority="93" operator="equal">
      <formula>"Leve"</formula>
    </cfRule>
    <cfRule type="cellIs" dxfId="5010" priority="92" operator="equal">
      <formula>"Menor"</formula>
    </cfRule>
    <cfRule type="cellIs" dxfId="5009" priority="90" operator="equal">
      <formula>"Mayor"</formula>
    </cfRule>
    <cfRule type="cellIs" dxfId="5008" priority="89" operator="equal">
      <formula>"Catastrófico"</formula>
    </cfRule>
    <cfRule type="cellIs" dxfId="5007" priority="91" operator="equal">
      <formula>"Moderado"</formula>
    </cfRule>
  </conditionalFormatting>
  <conditionalFormatting sqref="AA87">
    <cfRule type="cellIs" dxfId="5006" priority="65" operator="equal">
      <formula>"Leve"</formula>
    </cfRule>
    <cfRule type="cellIs" dxfId="5005" priority="62" operator="equal">
      <formula>"Mayor"</formula>
    </cfRule>
    <cfRule type="cellIs" dxfId="5004" priority="61" operator="equal">
      <formula>"Catastrófico"</formula>
    </cfRule>
    <cfRule type="cellIs" dxfId="5003" priority="63" operator="equal">
      <formula>"Moderado"</formula>
    </cfRule>
    <cfRule type="cellIs" dxfId="5002" priority="64" operator="equal">
      <formula>"Menor"</formula>
    </cfRule>
  </conditionalFormatting>
  <conditionalFormatting sqref="AA93">
    <cfRule type="cellIs" dxfId="5001" priority="36" operator="equal">
      <formula>"Menor"</formula>
    </cfRule>
    <cfRule type="cellIs" dxfId="5000" priority="33" operator="equal">
      <formula>"Catastrófico"</formula>
    </cfRule>
    <cfRule type="cellIs" dxfId="4999" priority="35" operator="equal">
      <formula>"Moderado"</formula>
    </cfRule>
    <cfRule type="cellIs" dxfId="4998" priority="37" operator="equal">
      <formula>"Leve"</formula>
    </cfRule>
    <cfRule type="cellIs" dxfId="4997" priority="34" operator="equal">
      <formula>"Mayor"</formula>
    </cfRule>
  </conditionalFormatting>
  <conditionalFormatting sqref="AA99">
    <cfRule type="cellIs" dxfId="4996" priority="9" operator="equal">
      <formula>"Leve"</formula>
    </cfRule>
    <cfRule type="cellIs" dxfId="4995" priority="5" operator="equal">
      <formula>"Catastrófico"</formula>
    </cfRule>
    <cfRule type="cellIs" dxfId="4994" priority="6" operator="equal">
      <formula>"Mayor"</formula>
    </cfRule>
    <cfRule type="cellIs" dxfId="4993" priority="7" operator="equal">
      <formula>"Moderado"</formula>
    </cfRule>
    <cfRule type="cellIs" dxfId="4992" priority="8" operator="equal">
      <formula>"Menor"</formula>
    </cfRule>
  </conditionalFormatting>
  <conditionalFormatting sqref="AC9">
    <cfRule type="cellIs" dxfId="4991" priority="421" operator="equal">
      <formula>"Extremo"</formula>
    </cfRule>
    <cfRule type="cellIs" dxfId="4990" priority="422" operator="equal">
      <formula>"Alto"</formula>
    </cfRule>
    <cfRule type="cellIs" dxfId="4989" priority="423" operator="equal">
      <formula>"Moderado"</formula>
    </cfRule>
    <cfRule type="cellIs" dxfId="4988" priority="424" operator="equal">
      <formula>"Bajo"</formula>
    </cfRule>
  </conditionalFormatting>
  <conditionalFormatting sqref="AC15">
    <cfRule type="cellIs" dxfId="4987" priority="396" operator="equal">
      <formula>"Bajo"</formula>
    </cfRule>
    <cfRule type="cellIs" dxfId="4986" priority="395" operator="equal">
      <formula>"Moderado"</formula>
    </cfRule>
    <cfRule type="cellIs" dxfId="4985" priority="394" operator="equal">
      <formula>"Alto"</formula>
    </cfRule>
    <cfRule type="cellIs" dxfId="4984" priority="393" operator="equal">
      <formula>"Extremo"</formula>
    </cfRule>
  </conditionalFormatting>
  <conditionalFormatting sqref="AC21">
    <cfRule type="cellIs" dxfId="4983" priority="366" operator="equal">
      <formula>"Alto"</formula>
    </cfRule>
    <cfRule type="cellIs" dxfId="4982" priority="367" operator="equal">
      <formula>"Moderado"</formula>
    </cfRule>
    <cfRule type="cellIs" dxfId="4981" priority="365" operator="equal">
      <formula>"Extremo"</formula>
    </cfRule>
    <cfRule type="cellIs" dxfId="4980" priority="368" operator="equal">
      <formula>"Bajo"</formula>
    </cfRule>
  </conditionalFormatting>
  <conditionalFormatting sqref="AC27">
    <cfRule type="cellIs" dxfId="4979" priority="337" operator="equal">
      <formula>"Extremo"</formula>
    </cfRule>
    <cfRule type="cellIs" dxfId="4978" priority="340" operator="equal">
      <formula>"Bajo"</formula>
    </cfRule>
    <cfRule type="cellIs" dxfId="4977" priority="339" operator="equal">
      <formula>"Moderado"</formula>
    </cfRule>
    <cfRule type="cellIs" dxfId="4976" priority="338" operator="equal">
      <formula>"Alto"</formula>
    </cfRule>
  </conditionalFormatting>
  <conditionalFormatting sqref="AC33">
    <cfRule type="cellIs" dxfId="4975" priority="312" operator="equal">
      <formula>"Bajo"</formula>
    </cfRule>
    <cfRule type="cellIs" dxfId="4974" priority="311" operator="equal">
      <formula>"Moderado"</formula>
    </cfRule>
    <cfRule type="cellIs" dxfId="4973" priority="310" operator="equal">
      <formula>"Alto"</formula>
    </cfRule>
    <cfRule type="cellIs" dxfId="4972" priority="309" operator="equal">
      <formula>"Extremo"</formula>
    </cfRule>
  </conditionalFormatting>
  <conditionalFormatting sqref="AC39">
    <cfRule type="cellIs" dxfId="4971" priority="282" operator="equal">
      <formula>"Alto"</formula>
    </cfRule>
    <cfRule type="cellIs" dxfId="4970" priority="283" operator="equal">
      <formula>"Moderado"</formula>
    </cfRule>
    <cfRule type="cellIs" dxfId="4969" priority="284" operator="equal">
      <formula>"Bajo"</formula>
    </cfRule>
    <cfRule type="cellIs" dxfId="4968" priority="281" operator="equal">
      <formula>"Extremo"</formula>
    </cfRule>
  </conditionalFormatting>
  <conditionalFormatting sqref="AC45">
    <cfRule type="cellIs" dxfId="4967" priority="256" operator="equal">
      <formula>"Bajo"</formula>
    </cfRule>
    <cfRule type="cellIs" dxfId="4966" priority="254" operator="equal">
      <formula>"Alto"</formula>
    </cfRule>
    <cfRule type="cellIs" dxfId="4965" priority="253" operator="equal">
      <formula>"Extremo"</formula>
    </cfRule>
    <cfRule type="cellIs" dxfId="4964" priority="255" operator="equal">
      <formula>"Moderado"</formula>
    </cfRule>
  </conditionalFormatting>
  <conditionalFormatting sqref="AC51">
    <cfRule type="cellIs" dxfId="4963" priority="225" operator="equal">
      <formula>"Extremo"</formula>
    </cfRule>
    <cfRule type="cellIs" dxfId="4962" priority="226" operator="equal">
      <formula>"Alto"</formula>
    </cfRule>
    <cfRule type="cellIs" dxfId="4961" priority="227" operator="equal">
      <formula>"Moderado"</formula>
    </cfRule>
    <cfRule type="cellIs" dxfId="4960" priority="228" operator="equal">
      <formula>"Bajo"</formula>
    </cfRule>
  </conditionalFormatting>
  <conditionalFormatting sqref="AC57">
    <cfRule type="cellIs" dxfId="4959" priority="198" operator="equal">
      <formula>"Alto"</formula>
    </cfRule>
    <cfRule type="cellIs" dxfId="4958" priority="197" operator="equal">
      <formula>"Extremo"</formula>
    </cfRule>
    <cfRule type="cellIs" dxfId="4957" priority="200" operator="equal">
      <formula>"Bajo"</formula>
    </cfRule>
    <cfRule type="cellIs" dxfId="4956" priority="199" operator="equal">
      <formula>"Moderado"</formula>
    </cfRule>
  </conditionalFormatting>
  <conditionalFormatting sqref="AC63">
    <cfRule type="cellIs" dxfId="4955" priority="172" operator="equal">
      <formula>"Bajo"</formula>
    </cfRule>
    <cfRule type="cellIs" dxfId="4954" priority="171" operator="equal">
      <formula>"Moderado"</formula>
    </cfRule>
    <cfRule type="cellIs" dxfId="4953" priority="170" operator="equal">
      <formula>"Alto"</formula>
    </cfRule>
    <cfRule type="cellIs" dxfId="4952" priority="169" operator="equal">
      <formula>"Extremo"</formula>
    </cfRule>
  </conditionalFormatting>
  <conditionalFormatting sqref="AC69">
    <cfRule type="cellIs" dxfId="4951" priority="144" operator="equal">
      <formula>"Bajo"</formula>
    </cfRule>
    <cfRule type="cellIs" dxfId="4950" priority="143" operator="equal">
      <formula>"Moderado"</formula>
    </cfRule>
    <cfRule type="cellIs" dxfId="4949" priority="142" operator="equal">
      <formula>"Alto"</formula>
    </cfRule>
    <cfRule type="cellIs" dxfId="4948" priority="141" operator="equal">
      <formula>"Extremo"</formula>
    </cfRule>
  </conditionalFormatting>
  <conditionalFormatting sqref="AC75">
    <cfRule type="cellIs" dxfId="4947" priority="116" operator="equal">
      <formula>"Bajo"</formula>
    </cfRule>
    <cfRule type="cellIs" dxfId="4946" priority="115" operator="equal">
      <formula>"Moderado"</formula>
    </cfRule>
    <cfRule type="cellIs" dxfId="4945" priority="114" operator="equal">
      <formula>"Alto"</formula>
    </cfRule>
    <cfRule type="cellIs" dxfId="4944" priority="113" operator="equal">
      <formula>"Extremo"</formula>
    </cfRule>
  </conditionalFormatting>
  <conditionalFormatting sqref="AC81">
    <cfRule type="cellIs" dxfId="4943" priority="88" operator="equal">
      <formula>"Bajo"</formula>
    </cfRule>
    <cfRule type="cellIs" dxfId="4942" priority="87" operator="equal">
      <formula>"Moderado"</formula>
    </cfRule>
    <cfRule type="cellIs" dxfId="4941" priority="86" operator="equal">
      <formula>"Alto"</formula>
    </cfRule>
    <cfRule type="cellIs" dxfId="4940" priority="85" operator="equal">
      <formula>"Extremo"</formula>
    </cfRule>
  </conditionalFormatting>
  <conditionalFormatting sqref="AC87">
    <cfRule type="cellIs" dxfId="4939" priority="57" operator="equal">
      <formula>"Extremo"</formula>
    </cfRule>
    <cfRule type="cellIs" dxfId="4938" priority="60" operator="equal">
      <formula>"Bajo"</formula>
    </cfRule>
    <cfRule type="cellIs" dxfId="4937" priority="59" operator="equal">
      <formula>"Moderado"</formula>
    </cfRule>
    <cfRule type="cellIs" dxfId="4936" priority="58" operator="equal">
      <formula>"Alto"</formula>
    </cfRule>
  </conditionalFormatting>
  <conditionalFormatting sqref="AC93">
    <cfRule type="cellIs" dxfId="4935" priority="32" operator="equal">
      <formula>"Bajo"</formula>
    </cfRule>
    <cfRule type="cellIs" dxfId="4934" priority="31" operator="equal">
      <formula>"Moderado"</formula>
    </cfRule>
    <cfRule type="cellIs" dxfId="4933" priority="30" operator="equal">
      <formula>"Alto"</formula>
    </cfRule>
    <cfRule type="cellIs" dxfId="4932" priority="29" operator="equal">
      <formula>"Extremo"</formula>
    </cfRule>
  </conditionalFormatting>
  <conditionalFormatting sqref="AC99">
    <cfRule type="cellIs" dxfId="4931" priority="1" operator="equal">
      <formula>"Extremo"</formula>
    </cfRule>
    <cfRule type="cellIs" dxfId="4930" priority="4" operator="equal">
      <formula>"Bajo"</formula>
    </cfRule>
    <cfRule type="cellIs" dxfId="4929" priority="3" operator="equal">
      <formula>"Moderado"</formula>
    </cfRule>
    <cfRule type="cellIs" dxfId="4928" priority="2" operator="equal">
      <formula>"Alto"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1</vt:i4>
      </vt:variant>
    </vt:vector>
  </HeadingPairs>
  <TitlesOfParts>
    <vt:vector size="35" baseType="lpstr">
      <vt:lpstr>Amazonas</vt:lpstr>
      <vt:lpstr>Antioquia</vt:lpstr>
      <vt:lpstr>Arauca</vt:lpstr>
      <vt:lpstr>Atlantico</vt:lpstr>
      <vt:lpstr>Bolivar</vt:lpstr>
      <vt:lpstr>Boyaca</vt:lpstr>
      <vt:lpstr>Caldas</vt:lpstr>
      <vt:lpstr>Caqueta</vt:lpstr>
      <vt:lpstr>Casanare</vt:lpstr>
      <vt:lpstr>Cauca</vt:lpstr>
      <vt:lpstr>Cesar</vt:lpstr>
      <vt:lpstr>Choco</vt:lpstr>
      <vt:lpstr>Cordoba</vt:lpstr>
      <vt:lpstr>Cundinamarca</vt:lpstr>
      <vt:lpstr>Distrito</vt:lpstr>
      <vt:lpstr>Guainia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PGFT24</vt:lpstr>
      <vt:lpstr>ak99.</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2024-05-08T15:47:48Z</dcterms:modified>
</cp:coreProperties>
</file>