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Desconcentrado\procesos\"/>
    </mc:Choice>
  </mc:AlternateContent>
  <xr:revisionPtr revIDLastSave="0" documentId="13_ncr:1_{CC5902E3-B9ED-43C7-BF26-332803F5C659}" xr6:coauthVersionLast="47" xr6:coauthVersionMax="47" xr10:uidLastSave="{00000000-0000-0000-0000-000000000000}"/>
  <bookViews>
    <workbookView xWindow="-120" yWindow="-120" windowWidth="29040" windowHeight="15720" tabRatio="899"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<sst xmlns="http://schemas.openxmlformats.org/spreadsheetml/2006/main" count="71046" uniqueCount="1279">
  <si>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</si>
  <si>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</si>
  <si>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</si>
  <si>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</si>
  <si>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</si>
  <si>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</si>
  <si>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</si>
  <si>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</si>
  <si>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</si>
  <si>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</si>
  <si>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</si>
  <si>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</si>
  <si>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</si>
  <si>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</si>
  <si>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</si>
  <si>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</si>
  <si>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</si>
  <si>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</si>
  <si>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</si>
  <si>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</si>
  <si>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</si>
  <si>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</si>
  <si>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</si>
  <si>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</si>
  <si>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</si>
  <si>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</si>
  <si>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</si>
  <si>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</si>
  <si>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</si>
  <si>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</si>
  <si>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</si>
  <si>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</si>
  <si>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</si>
  <si>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</si>
  <si>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</si>
  <si>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</si>
  <si>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</si>
  <si>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</si>
  <si>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</si>
  <si>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</si>
  <si>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</si>
  <si>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</si>
  <si>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</si>
  <si>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</si>
  <si>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</si>
  <si>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</si>
  <si>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</si>
  <si>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</si>
  <si>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</si>
  <si>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</si>
  <si>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</si>
  <si>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</si>
  <si>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</si>
  <si>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</si>
  <si>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</si>
  <si>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</si>
  <si>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</si>
  <si>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</si>
  <si>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</si>
  <si>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</si>
  <si>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</si>
  <si>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</si>
  <si>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</si>
  <si>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</si>
  <si>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</si>
  <si>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</si>
  <si>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</si>
  <si>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</si>
  <si>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</si>
  <si>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</si>
  <si>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</si>
  <si>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</si>
  <si>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</si>
  <si>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</si>
  <si>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</si>
  <si>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</si>
  <si>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</si>
  <si>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</si>
  <si>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</si>
  <si>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</si>
  <si>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</si>
  <si>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</si>
  <si>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</si>
  <si>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</si>
  <si>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</si>
  <si>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</si>
  <si>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</si>
  <si>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</si>
  <si>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</si>
  <si>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</si>
  <si>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</si>
  <si>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</si>
  <si>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</si>
  <si>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</si>
  <si>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</si>
  <si>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</si>
  <si>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</si>
  <si>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</si>
  <si>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</si>
  <si>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</si>
  <si>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</si>
  <si>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</si>
  <si>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</si>
  <si>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</si>
  <si>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</si>
  <si>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</si>
  <si>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</si>
  <si>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</si>
  <si>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</si>
  <si>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</si>
  <si>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</si>
  <si>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</si>
  <si>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</si>
  <si>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</si>
  <si>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</si>
  <si>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</si>
  <si>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</si>
  <si>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</si>
  <si>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</si>
  <si>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</si>
  <si>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</si>
  <si>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</si>
  <si>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</si>
  <si>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</si>
  <si>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</si>
  <si>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</si>
  <si>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</si>
  <si>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</si>
  <si>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</si>
  <si>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</si>
  <si>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</si>
  <si>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</si>
  <si>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</si>
  <si>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</si>
  <si>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</si>
  <si>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</si>
  <si>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</si>
  <si>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</si>
  <si>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</si>
  <si>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</si>
  <si>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</si>
  <si>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</si>
  <si>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</si>
  <si>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</si>
  <si>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</si>
  <si>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</si>
  <si>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</si>
  <si>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</si>
  <si>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</si>
  <si>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</si>
  <si>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</si>
  <si>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</si>
  <si>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</si>
  <si>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</si>
  <si>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</si>
  <si>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</si>
  <si>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</si>
  <si>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</si>
  <si>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</si>
  <si>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</si>
  <si>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</si>
  <si>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</si>
  <si>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</si>
  <si>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</si>
  <si>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</si>
  <si>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</si>
  <si>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</si>
  <si>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</si>
  <si>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</si>
  <si>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</si>
  <si>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</si>
  <si>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</si>
  <si>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</si>
  <si>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</si>
  <si>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</si>
  <si>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</si>
  <si>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</si>
  <si>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</si>
  <si>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</si>
  <si>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</si>
  <si>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</si>
  <si>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</si>
  <si>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</si>
  <si>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</si>
  <si>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</si>
  <si>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</si>
  <si>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</si>
  <si>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</si>
  <si>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</si>
  <si>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</si>
  <si>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</si>
  <si>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</si>
  <si>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</si>
  <si>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</si>
  <si>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</si>
  <si>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</si>
  <si>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</si>
  <si>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</si>
  <si>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</si>
  <si>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</si>
  <si>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</si>
  <si>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</si>
  <si>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</si>
  <si>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</si>
  <si>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</si>
  <si>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</si>
  <si>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</si>
  <si>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</si>
  <si>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</si>
  <si>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</si>
  <si>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</si>
  <si>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</si>
  <si>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</si>
  <si>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</si>
  <si>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</si>
  <si>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</si>
  <si>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</si>
  <si>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</si>
  <si>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</si>
  <si>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</si>
  <si>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</si>
  <si>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</si>
  <si>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</si>
  <si>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</si>
  <si>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</si>
  <si>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</si>
  <si>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</si>
  <si>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</si>
  <si>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</si>
  <si>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</si>
  <si>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</si>
  <si>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</si>
  <si>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</si>
  <si>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</si>
  <si>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</si>
  <si>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</si>
  <si>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</si>
  <si>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</si>
  <si>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</si>
  <si>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</si>
  <si>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</si>
  <si>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</si>
  <si>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</si>
  <si>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</si>
  <si>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</si>
  <si>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</si>
  <si>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</si>
  <si>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</si>
  <si>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</si>
  <si>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</si>
  <si>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</si>
  <si>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</si>
  <si>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</si>
  <si>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</si>
  <si>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</si>
  <si>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</si>
  <si>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</si>
  <si>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</si>
  <si>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</si>
  <si>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</si>
  <si>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</si>
  <si>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</si>
  <si>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</si>
  <si>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</si>
  <si>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</si>
  <si>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</si>
  <si>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</si>
  <si>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</si>
  <si>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</si>
  <si>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</si>
  <si>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</si>
  <si>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</si>
  <si>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</si>
  <si>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</si>
  <si>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</si>
  <si>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</si>
  <si>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</si>
  <si>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</si>
  <si>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</si>
  <si>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</si>
  <si>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</si>
  <si>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</si>
  <si>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</si>
  <si>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</si>
  <si>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</si>
  <si>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</si>
  <si>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</si>
  <si>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</si>
  <si>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</si>
  <si>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</si>
  <si>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</si>
  <si>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</si>
  <si>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</si>
  <si>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</si>
  <si>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</si>
  <si>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</si>
  <si>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</si>
  <si>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</si>
  <si>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</si>
  <si>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</si>
  <si>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</si>
  <si>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</si>
  <si>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</si>
  <si>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</si>
  <si>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</si>
  <si>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</si>
  <si>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</si>
  <si>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</si>
  <si>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</si>
  <si>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</si>
  <si>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</si>
  <si>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</si>
  <si>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</si>
  <si>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</si>
  <si>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</si>
  <si>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</si>
  <si>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</si>
  <si>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</si>
  <si>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</si>
  <si>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</si>
  <si>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</si>
  <si>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</si>
  <si>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</si>
  <si>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</si>
  <si>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</si>
  <si>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</si>
  <si>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</si>
  <si>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</si>
  <si>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</si>
  <si>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</si>
  <si>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</si>
  <si>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</si>
  <si>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</si>
  <si>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</si>
  <si>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</si>
  <si>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</si>
  <si>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</si>
  <si>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</si>
  <si>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</si>
  <si>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</si>
  <si>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</si>
  <si>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</si>
  <si>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</si>
  <si>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</si>
  <si>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</si>
  <si>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</si>
  <si>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</si>
  <si>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</si>
  <si>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</si>
  <si>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</si>
  <si>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</si>
  <si>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</si>
  <si>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</si>
  <si>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</si>
  <si>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</si>
  <si>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Certificación expedida por los Delegados departamentales o Registradores Distritales, que evidencie el número de las historias laborales cargadas en el módulo de intranet.</t>
  </si>
  <si>
    <t>Expediente reconstruido (en caso de ocurrencia)</t>
  </si>
  <si>
    <t>ejecutar el control correctivo</t>
  </si>
  <si>
    <t xml:space="preserve">Reportes de siniestros </t>
  </si>
  <si>
    <t xml:space="preserve">Numero de reportes de siniestros ocurridos </t>
  </si>
  <si>
    <t>Formato GRFT01</t>
  </si>
  <si>
    <t>Ejecutar el riesgo correctivo</t>
  </si>
  <si>
    <t>Reporte generado del aplicativo del control de inventarios</t>
  </si>
  <si>
    <t>Capacitar a los registradores sobre temas de procesos sancionatorios</t>
  </si>
  <si>
    <t>PTFT18, PTFT38. PTFT16</t>
  </si>
  <si>
    <t>Número de tutelas donde se vencieron los términos judiciales./número de tutelas recibidas</t>
  </si>
  <si>
    <t>Minuta del contrato con los VoBo</t>
  </si>
  <si>
    <t>Acta de liquidación y terminación con VoBo</t>
  </si>
  <si>
    <t>Desconocimiento del procedimiento de las partes</t>
  </si>
  <si>
    <t>Realizar el impulso de los procesos y verificar su estado para efectuar el  cobro coactivo</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</si>
  <si>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</si>
  <si>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</si>
  <si>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</si>
  <si>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</si>
  <si>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</si>
  <si>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</si>
  <si>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</si>
  <si>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</si>
  <si>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</si>
  <si>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</si>
  <si>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Registro de las pqr en el formato SCFT02 - Registro aplicativo TITAN (Pantallazo del aplicativo TITAN)</t>
  </si>
  <si>
    <t xml:space="preserve">Solicitud de prórroga. (cuando el hecho ocurra) o certificación de no presentarse solicitudes de prorroga en caso de no haya presentado </t>
  </si>
  <si>
    <t xml:space="preserve">Respuesta de la PQRSDC o certificación en caso de que no se presentaran respuestas fuera de término </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</si>
  <si>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</si>
  <si>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</si>
  <si>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</si>
  <si>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POE PGFT48 - PGFT47 (Según alcance del SGC) o requerimiento (solo  cuando se presenten procesos electorales ordinarios)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</si>
  <si>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</si>
  <si>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</si>
  <si>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</si>
  <si>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</si>
  <si>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</si>
  <si>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</si>
  <si>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</si>
  <si>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</si>
  <si>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</si>
  <si>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</si>
  <si>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</si>
  <si>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</si>
  <si>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</si>
  <si>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</si>
  <si>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</si>
  <si>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</si>
  <si>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</si>
  <si>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</si>
  <si>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</si>
  <si>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</si>
  <si>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</si>
  <si>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</si>
  <si>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</si>
  <si>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</si>
  <si>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</si>
  <si>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</si>
  <si>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</si>
  <si>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</si>
  <si>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</si>
  <si>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</si>
  <si>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</si>
  <si>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</si>
  <si>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</si>
  <si>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</si>
  <si>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</si>
  <si>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</si>
  <si>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</si>
  <si>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</si>
  <si>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</si>
  <si>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</si>
  <si>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</si>
  <si>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</si>
  <si>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</si>
  <si>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</si>
  <si>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</si>
  <si>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</si>
  <si>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</si>
  <si>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</si>
  <si>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</si>
  <si>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</si>
  <si>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</si>
  <si>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</si>
  <si>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</si>
  <si>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</si>
  <si>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</si>
  <si>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</si>
  <si>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</si>
  <si>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</si>
  <si>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</si>
  <si>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</si>
  <si>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</si>
  <si>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</si>
  <si>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</si>
  <si>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</si>
  <si>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</si>
  <si>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</si>
  <si>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</si>
  <si>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</si>
  <si>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</si>
  <si>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</si>
  <si>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</si>
  <si>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</si>
  <si>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</si>
  <si>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</si>
  <si>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</si>
  <si>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</si>
  <si>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</si>
  <si>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</si>
  <si>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</si>
  <si>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</si>
  <si>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</si>
  <si>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</si>
  <si>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</si>
  <si>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</si>
  <si>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</si>
  <si>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</si>
  <si>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</si>
  <si>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</si>
  <si>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</si>
  <si>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</si>
  <si>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</si>
  <si>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</si>
  <si>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</si>
  <si>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</si>
  <si>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</si>
  <si>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</si>
  <si>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</si>
  <si>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</si>
  <si>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</si>
  <si>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</si>
  <si>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</si>
  <si>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</si>
  <si>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</si>
  <si>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</si>
  <si>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</si>
  <si>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</si>
  <si>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</si>
  <si>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</si>
  <si>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</si>
  <si>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</si>
  <si>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delegados departamentales, especial y municipales trasladarán el puesto de votación cuando las condiciones lo requieran.</t>
  </si>
  <si>
    <t>El registrador especial y municipales solicitarán el registro del requerimiento de transporte y acompañamiento de los pliegos electorales a la entidad territorial y la Fuerza Pública respectivamente.</t>
  </si>
  <si>
    <t>El Registrador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</si>
  <si>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</si>
  <si>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</si>
  <si>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</si>
  <si>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</si>
  <si>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</si>
  <si>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</si>
  <si>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</si>
  <si>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</si>
  <si>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</si>
  <si>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</si>
  <si>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</si>
  <si>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</si>
  <si>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</si>
  <si>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</si>
  <si>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</si>
  <si>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</si>
  <si>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</si>
  <si>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</si>
  <si>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</si>
  <si>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</si>
  <si>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</si>
  <si>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</si>
  <si>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</si>
  <si>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</si>
  <si>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</si>
  <si>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</si>
  <si>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</si>
  <si>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</si>
  <si>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</si>
  <si>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</si>
  <si>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</si>
  <si>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</si>
  <si>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</si>
  <si>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</si>
  <si>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</si>
  <si>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</si>
  <si>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</si>
  <si>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</si>
  <si>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</si>
  <si>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</si>
  <si>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 xml:space="preserve">
FUID de transferencia según cronograma</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</si>
  <si>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</si>
  <si>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</si>
  <si>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</si>
  <si>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</si>
  <si>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</si>
  <si>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</si>
  <si>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Acta de la visita administrativa</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</si>
  <si>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</si>
  <si>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</si>
  <si>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</si>
  <si>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</si>
  <si>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Los Delegados Departamentales, desarrollarán las capacitaciones en temas de registro civil, con los servidores registrales vinculados, previo a la función y labor específica a realizar; como constancia deberá diligenciar los formato PTFT41 y PTFT38.</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</si>
  <si>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</si>
  <si>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</si>
  <si>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</si>
  <si>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</si>
  <si>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</si>
  <si>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</si>
  <si>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</si>
  <si>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</si>
  <si>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</si>
  <si>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</si>
  <si>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</si>
  <si>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</si>
  <si>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</si>
  <si>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</si>
  <si>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</si>
  <si>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</si>
  <si>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</si>
  <si>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</si>
  <si>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</si>
  <si>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</si>
  <si>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</si>
  <si>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</si>
  <si>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</si>
  <si>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</si>
  <si>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</si>
  <si>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</si>
  <si>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</si>
  <si>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</si>
  <si>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</si>
  <si>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</si>
  <si>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</si>
  <si>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</si>
  <si>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</si>
  <si>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</si>
  <si>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</si>
  <si>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</si>
  <si>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</si>
  <si>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</si>
  <si>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</si>
  <si>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</si>
  <si>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</si>
  <si>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</si>
  <si>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</si>
  <si>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</si>
  <si>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</si>
  <si>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</si>
  <si>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</si>
  <si>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</si>
  <si>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</si>
  <si>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</si>
  <si>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</si>
  <si>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</si>
  <si>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</si>
  <si>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</si>
  <si>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</si>
  <si>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</si>
  <si>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</si>
  <si>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</si>
  <si>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</si>
  <si>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</si>
  <si>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</si>
  <si>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</si>
  <si>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</si>
  <si>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</si>
  <si>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</si>
  <si>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</si>
  <si>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</si>
  <si>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</si>
  <si>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</si>
  <si>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</si>
  <si>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</si>
  <si>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</si>
  <si>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</si>
  <si>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</si>
  <si>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</si>
  <si>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</si>
  <si>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</si>
  <si>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</si>
  <si>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</si>
  <si>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</si>
  <si>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</si>
  <si>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</si>
  <si>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</si>
  <si>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</si>
  <si>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</si>
  <si>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</si>
  <si>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</si>
  <si>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</si>
  <si>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</si>
  <si>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</si>
  <si>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</si>
  <si>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</si>
  <si>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</si>
  <si>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</si>
  <si>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</si>
  <si>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</si>
  <si>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</si>
  <si>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</si>
  <si>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</si>
  <si>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</si>
  <si>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</si>
  <si>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</si>
  <si>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</si>
  <si>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</si>
  <si>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</si>
  <si>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</si>
  <si>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</si>
  <si>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</si>
  <si>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</si>
  <si>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</si>
  <si>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</si>
  <si>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</si>
  <si>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</si>
  <si>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</si>
  <si>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</si>
  <si>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</si>
  <si>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</si>
  <si>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</si>
  <si>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</si>
  <si>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</si>
  <si>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</si>
  <si>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</si>
  <si>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</si>
  <si>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</si>
  <si>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</si>
  <si>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</si>
  <si>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</si>
  <si>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</si>
  <si>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</si>
  <si>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</si>
  <si>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</si>
  <si>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</si>
  <si>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</si>
  <si>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</si>
  <si>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</si>
  <si>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</si>
  <si>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</si>
  <si>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</si>
  <si>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</si>
  <si>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</si>
  <si>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</si>
  <si>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</si>
  <si>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</si>
  <si>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</si>
  <si>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</si>
  <si>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</si>
  <si>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</si>
  <si>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</si>
  <si>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</si>
  <si>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</si>
  <si>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</si>
  <si>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</si>
  <si>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</si>
  <si>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</si>
  <si>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</si>
  <si>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</si>
  <si>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</si>
  <si>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</si>
  <si>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</si>
  <si>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</si>
  <si>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</si>
  <si>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</si>
  <si>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</si>
  <si>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</si>
  <si>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</si>
  <si>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</si>
  <si>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</si>
  <si>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</si>
  <si>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</si>
  <si>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</si>
  <si>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</si>
  <si>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</si>
  <si>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</si>
  <si>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</si>
  <si>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</si>
  <si>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</si>
  <si>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</si>
  <si>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</si>
  <si>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</si>
  <si>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</si>
  <si>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</si>
  <si>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</si>
  <si>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</si>
  <si>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</si>
  <si>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</si>
  <si>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</si>
  <si>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</si>
  <si>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</si>
  <si>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</si>
  <si>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</si>
  <si>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</si>
  <si>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</si>
  <si>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</si>
  <si>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</si>
  <si>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</si>
  <si>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</si>
  <si>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</si>
  <si>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</si>
  <si>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</si>
  <si>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</si>
  <si>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</si>
  <si>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</si>
  <si>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</si>
  <si>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</si>
  <si>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</si>
  <si>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</si>
  <si>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</si>
  <si>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</si>
  <si>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</si>
  <si>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</si>
  <si>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</si>
  <si>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</si>
  <si>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</si>
  <si>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</si>
  <si>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</si>
  <si>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</si>
  <si>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</si>
  <si>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</si>
  <si>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</si>
  <si>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</si>
  <si>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</si>
  <si>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</si>
  <si>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 xml:space="preserve">Contratos de obra suscritos y/o cuando se presente hecho. </t>
  </si>
  <si>
    <t>Oficio  dirigido a la oficina de control disciplinario, y/o cuando se presente el hecho.</t>
  </si>
  <si>
    <t>Respuesta a observaciones y/o cuando se presente el hecho.</t>
  </si>
  <si>
    <t>Radicación de la novedad o terminación anticipada del contrato a la oficina jurídica y/o cuando se presente el hecho.</t>
  </si>
  <si>
    <t>Oficio y/o cuando se presente el hecho.</t>
  </si>
  <si>
    <t>Minuta del contrato con los Vobo y/o cuando se presente el hecho.</t>
  </si>
  <si>
    <t>Flujo de aprobación de SECOP II y/o cuando se presente el hecho.</t>
  </si>
  <si>
    <t>Minuta del contrato con los Vobo. y/o cuando se presente el hecho.</t>
  </si>
  <si>
    <t>Oficio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</si>
  <si>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</si>
  <si>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</si>
  <si>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</si>
  <si>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</si>
  <si>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</si>
  <si>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</si>
  <si>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</si>
  <si>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</si>
  <si>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</si>
  <si>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</si>
  <si>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</si>
  <si>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 xml:space="preserve">Formato PTFT 38 - Registro Fotográfico </t>
  </si>
  <si>
    <t>Llevar a cabo el proceso de segregación de residuos desde la fuente de generación</t>
  </si>
  <si>
    <t>De acuerdo a la necesidad de almacenamiento y disposición final</t>
  </si>
  <si>
    <t>Formato GAFT 06 - Registro Fotográfico</t>
  </si>
  <si>
    <t xml:space="preserve">Implementar acciones Físicas y/o Químicas para llevar a cabo el control de plagas según corresponda   </t>
  </si>
  <si>
    <t>De acuerdo a la necesidad de implementación</t>
  </si>
  <si>
    <t>Acta y/o Informe de la Actividad - Certificación (Si es con una empresa Externa) - Registro Fotográfico</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</si>
  <si>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</si>
  <si>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</si>
  <si>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</si>
  <si>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</si>
  <si>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</si>
  <si>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29/06/20236</t>
  </si>
  <si>
    <t>A partir de enero de 2023</t>
  </si>
  <si>
    <t>Planilla Control de Ingreso y Retiro del área de Historias Laborales</t>
  </si>
  <si>
    <t>A partir de la primera solicitud de cupo pac en el 2023</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</si>
  <si>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</si>
  <si>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</si>
  <si>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</si>
  <si>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</si>
  <si>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</si>
  <si>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febrero de 2023</t>
  </si>
  <si>
    <t>Formato de reuniones y compromisos</t>
  </si>
  <si>
    <t>Solicitud a las administraciones municipales de confirmación apoyo con bienes físicos a las sedes registrales</t>
  </si>
  <si>
    <t>Comunicación escrita o correo electrónico remitido a las Administraciones Municipales</t>
  </si>
  <si>
    <t>Correo solicitud de póliza</t>
  </si>
  <si>
    <t>Los Delegados Departamentales harán uso de la póliza en los casos de pérdidas de bienes muebles</t>
  </si>
  <si>
    <t>Correo solicitud póliza</t>
  </si>
  <si>
    <t>Cada vez que realicen estudios previos para un contrato</t>
  </si>
  <si>
    <t>30 de enero de 2023</t>
  </si>
  <si>
    <t xml:space="preserve">Copia de los pantallazos de la página de la rama judicial </t>
  </si>
  <si>
    <t xml:space="preserve">Acta de comité técnico </t>
  </si>
  <si>
    <t>Pantallazo del secop</t>
  </si>
  <si>
    <t>Comité quincenal de los integrantes de la oficina de Control Interno de la Delegación Departamental del Caquetá</t>
  </si>
  <si>
    <t>15 de enero de 2023</t>
  </si>
  <si>
    <t xml:space="preserve">Acta de comité de verificación. </t>
  </si>
  <si>
    <t>Registro de las pqrsd´s  en el aplicativo TITAN y en el formato SCFT02</t>
  </si>
  <si>
    <t>Formato de Generación y manejo integral de residuos GAFT01, Manifiesto de entrega de material aprovechable GAFT06, informe trimestral de Gestión Ambiental SGFL01 y certificación de aprovechamiento y/o disposición final de los residuos.</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</si>
  <si>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</si>
  <si>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</si>
  <si>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</si>
  <si>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 xml:space="preserve">Informe de Gestión Ambiental SGFL01 adjuntando evidencias fotográficas </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</si>
  <si>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</si>
  <si>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</si>
  <si>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
Comunicaciones (correo, oficios, memorandos, piezas visuales) de socialización o sensibilización de temas de registro civil.</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</si>
  <si>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</si>
  <si>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</si>
  <si>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</si>
  <si>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Formato  PTFT38 Asistencia a eventos de formación / capacitación    
Comunicaciones (correo, oficios, memorandos, piezas visuales) de capacitación, socialización o sensibilización de directrices y/o procedimientos para expedición y entrega de certificados de información con el cumplimiento de los requisitos.</t>
  </si>
  <si>
    <t>Falta de capacitación de los procesos y los procedimientos para la expedición de certificaciones</t>
  </si>
  <si>
    <t xml:space="preserve">Reporte de novedades omisiones en el Censo. ( cuando se presente el hecho) SGFL01. </t>
  </si>
  <si>
    <t>Certificación y/u Oficio de solicitud y sus soportes</t>
  </si>
  <si>
    <t>Certificación expedida por los Delegados Departamentales, que evidencie el proceso de monitoreo y actualización de las historias laborales digitalizadas en el periodo. ( según lo requerido por el nivel central).</t>
  </si>
  <si>
    <t>Certificación expedida por  los Delegados departamentales, que evidencie el número de las historias laborales cargadas en el módulo  de intranet. ( según lo requerido por el nivel central).</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</si>
  <si>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</si>
  <si>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</si>
  <si>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</si>
  <si>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</si>
  <si>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</si>
  <si>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</si>
  <si>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</si>
  <si>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</si>
  <si>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</si>
  <si>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</si>
  <si>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</si>
  <si>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</si>
  <si>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</si>
  <si>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</si>
  <si>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</si>
  <si>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</si>
  <si>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</si>
  <si>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</si>
  <si>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</si>
  <si>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</si>
  <si>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</si>
  <si>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</si>
  <si>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</si>
  <si>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</si>
  <si>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</si>
  <si>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</si>
  <si>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</si>
  <si>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</si>
  <si>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</si>
  <si>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</si>
  <si>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</si>
  <si>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</si>
  <si>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</si>
  <si>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</si>
  <si>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</si>
  <si>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</si>
  <si>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</si>
  <si>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</si>
  <si>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</si>
  <si>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</si>
  <si>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</si>
  <si>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acumulación prolongada de residuos aprovechable (contaminado)</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</si>
  <si>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</si>
  <si>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</si>
  <si>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</si>
  <si>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</si>
  <si>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</si>
  <si>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</si>
  <si>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</si>
  <si>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</si>
  <si>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</si>
  <si>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</si>
  <si>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</si>
  <si>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</si>
  <si>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</si>
  <si>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</si>
  <si>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</si>
  <si>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</si>
  <si>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</si>
  <si>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</si>
  <si>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</si>
  <si>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</si>
  <si>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</si>
  <si>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</si>
  <si>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</si>
  <si>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</si>
  <si>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</si>
  <si>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</si>
  <si>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</si>
  <si>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</si>
  <si>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</si>
  <si>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</si>
  <si>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</si>
  <si>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</si>
  <si>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</si>
  <si>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</si>
  <si>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</si>
  <si>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</si>
  <si>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</si>
  <si>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</si>
  <si>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</si>
  <si>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</si>
  <si>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</si>
  <si>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</si>
  <si>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</si>
  <si>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</si>
  <si>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</si>
  <si>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</si>
  <si>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</si>
  <si>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</si>
  <si>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</si>
  <si>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</si>
  <si>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</si>
  <si>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</si>
  <si>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</si>
  <si>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</si>
  <si>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</si>
  <si>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</si>
  <si>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</si>
  <si>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</si>
  <si>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</si>
  <si>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</si>
  <si>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</si>
  <si>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</si>
  <si>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</si>
  <si>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De acuerdo con la Programación Semestral de Visitas Administrativas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</si>
  <si>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</si>
  <si>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</si>
  <si>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Seguimiento a la Gestión Institucional</t>
  </si>
  <si>
    <t>Registro de las par en el formato SCFT02</t>
  </si>
  <si>
    <t>Lista de asistencia, correo electrónicos y/o comunicaciones vía WhatsApp</t>
  </si>
  <si>
    <t>El funcionario encargado de correspondencia y/o Registradores Especiales, Auxiliares y Municipales verifica el reporte de planillas de recepción en el sic, con el fin de corroborar la información registrada con el documento recibido en la ventanilla externa</t>
  </si>
  <si>
    <t>Planilla de recepción</t>
  </si>
  <si>
    <t>El funcionario encargado de correspondencia y/o Registradores Especiales, Auxiliares y Municipales verifica el diligenciamiento de del formato GDFT14,  con el fin de corroborar la asignación al destinatario de los documentos recibidos</t>
  </si>
  <si>
    <t>planilla de recepción
Formato GDFT14</t>
  </si>
  <si>
    <t xml:space="preserve">comunicar al funcionario de la dependencia de control disciplinario </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</si>
  <si>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</si>
  <si>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</si>
  <si>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</si>
  <si>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 xml:space="preserve">Inadecuada separación en la fuente y/o destrucción de logo símbolos institucionales. </t>
  </si>
  <si>
    <t>Lista de asistencia de capacitaciones, socializaciones, sensibilizaciones y/o correo electrónicos de tips.</t>
  </si>
  <si>
    <t xml:space="preserve">El funcionario responsable de la gestión ambiental verifica que los responsables de generación de residuos ejecuten de forma adecuada los protocolos establecidos en el procedimiento GAPD02 con el objetivo de asegurar el manejo adecuado de los residuos. </t>
  </si>
  <si>
    <t>Los Delegados Departamentales y/o Registradores Distritales, o el funcionario responsable, para expedir la certificación realiza la solicitud de verificación de la información contenida en el Archivo Nacional de Identificación, en los casos de presentarse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</si>
  <si>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Registradurías del departamento.</t>
  </si>
  <si>
    <t>Los funcionarios encargados del Macroproceso de Registro Civil e Identificación, realizarán actividades de capacitación, socialización o sensibilización de directrices y procedimientos para la expedición y entrega de certificados de información, con el cumplimiento de los requisitos.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</si>
  <si>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</si>
  <si>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Hoja de vida el puesto de votación para elecciones con carácter ordinario (cuando el hecho ocurra y se realicen procesos electorales).                    Formato DEFT34    ( seguimiento a la socialización de la DIVIPOLE).
Oficios de requerimiento para las adecuaciones necesarias. </t>
  </si>
  <si>
    <t>Resolución traslado de puesto de votación (solo en cuando se presente el caso fortuito o fuerza mayor que obligue al traslado del puesto en los procesos electorales)</t>
  </si>
  <si>
    <t>POE PGFT48 - PGFT47 (Según alcance del SGC) y/o requerimientos mediante actas, correos electrónicos u oficios a las autoridades competentes (solo en cuando se presenten procesos electorales ordinarios)</t>
  </si>
  <si>
    <t xml:space="preserve">Los Delegados Departamentales y Coordinación de Gestion Electoral,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</si>
  <si>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 correos electrónicos - registro fotográfico. </t>
  </si>
  <si>
    <t xml:space="preserve">Falta de capacitación del personal sobre el procedimiento de inscripción de cedulas o tratamiento a las omisiones y novedades del censo. </t>
  </si>
  <si>
    <t xml:space="preserve">Oficio o comunicación emitida al área disciplinaria, cuando el hecho ocurra. </t>
  </si>
  <si>
    <t>Formato GDFT05: "Testigo préstamo / consulta de documentos en archivo central", que evidencie la cantidad de historias laborales prestadas a otras dependencias y de aquellas devueltas en buen estado, durante el periodo y/o Certificación (según lo requerido por el nivel central).</t>
  </si>
  <si>
    <t>Los Delegados Departamentales, generan un registro en el formato GIFT02 : " Bitácora de acceso a áreas restringidas de infraestructura tecnologica"que evidencie la relación de los servidores que accedieron al archivo de gestión de las historias laborales durante el periodo.</t>
  </si>
  <si>
    <t>El enlace documental de cada Delegación Departamental, verifica la aplicación de los instrumentos archivísticos, mediante visitas a las áreas y/o registradurías municipales y a través de las transferencias documentales</t>
  </si>
  <si>
    <t>Expediente reconstruido y/o certificación en caso de que el hecho ocurra. De no ser así, se certifica el hecho.</t>
  </si>
  <si>
    <t>El enlace documental de cada Delegación Departamental verifica la aplicación del Protocolo de préstamo y/o consulta de documentos</t>
  </si>
  <si>
    <t>El funcionario encargado de correspondencia y/o Registradores Especiales, Auxiliares y Municipales verifican el diligenciamiento del formato GDFT 13, con el fin de corroborar la información registrada con el documento recibido en la ventanilla externa</t>
  </si>
  <si>
    <t>Certificación Posta en caso de que el hecho ocurra. De no ser así, se certifica el hecho.</t>
  </si>
  <si>
    <t xml:space="preserve">El funcionario encargado de correspondencia, comunica al proveedor postal las inconsistencias detectadas por dificultades en la recepción, radicación y/o distribución de estas. </t>
  </si>
  <si>
    <t>Certificación postal en caso de que el hecho ocurra. De no ser así, se certifica el hecho.</t>
  </si>
  <si>
    <t>Los Delegados Departamentales verifican con las Gobernaciones y/o Alcaldías Municipales la viabilidad de cooperación mediante la asignación de recursos y reparaciones locativas de los inmuebles de propiedad de la Entidad</t>
  </si>
  <si>
    <t>Correos electrónicos y/o 
comunicaciones escritas</t>
  </si>
  <si>
    <t>Informe de siniestro y/o Certificación caso de que el hecho ocurra. De no ser así, se certifica el hecho.</t>
  </si>
  <si>
    <t>Contratos de obra suscritos y/o Certificación caso de que el hecho ocurra. De no ser así, se certifica el hecho.</t>
  </si>
  <si>
    <t>Oficio y/o correo electrónico caso de que el hecho ocurra. De no ser así, se certifica el hecho.</t>
  </si>
  <si>
    <t>Oficio y/o correo electrónico en caso de que el hecho ocurra. De no ser así, se certifica el hecho.</t>
  </si>
  <si>
    <t>El funcionario encargado de los procesos contractuales en las Delegaciones Departamentales verifica los estudios previos junto con las áreas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</si>
  <si>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jurídicos y financieros del proceso de selección.</t>
  </si>
  <si>
    <t>Desconocimiento de los objetivos éticos de la entidad</t>
  </si>
  <si>
    <t xml:space="preserve">Oficio y/o correo electrónico de información en caso de que el hecho ocurra. De no ser así, se certifica el hecho. </t>
  </si>
  <si>
    <t xml:space="preserve">Certificación de consulta en el Aplicativo de la rama judicial. </t>
  </si>
  <si>
    <t xml:space="preserve">Certificación del buzón de notificación judicial de la Delegación. </t>
  </si>
  <si>
    <t xml:space="preserve">Errores tecnológicos en los aplicativos de los equipos de computo utilizados en el área Jurídica.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</si>
  <si>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</si>
  <si>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</si>
  <si>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Oficio y/o correo electrónico de información en caso de que el hecho ocurra. De no ser así, se certifica el hecho.</t>
  </si>
  <si>
    <t xml:space="preserve">Cambios y errores técnicos en la plataforma de SECOP II </t>
  </si>
  <si>
    <t>Los Delegados Departamentales verifican en la plataforma del SECOP II el flujo de aprobación con la información registrada para cada proceso de contratación.</t>
  </si>
  <si>
    <t xml:space="preserve">Certificación de la información cargada del flujo de aprobación en el SECOP II . </t>
  </si>
  <si>
    <t xml:space="preserve">Capacitaciones esporádicas en el manejo de la plataforma del SECOP II, teniendo en cuenta que se debe dar para cada procedimiento de contratación. Enajenación directa en sobre cerrado, subasta inversa. </t>
  </si>
  <si>
    <t>Cumplimiento de requisitos con visto bueno y/o certificación en caso de que el hecho no ocurra, se certifica el hecho.</t>
  </si>
  <si>
    <t xml:space="preserve">Certificación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</si>
  <si>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información en este. </t>
  </si>
  <si>
    <t>Expediente Disciplinario / Comunicación compulsa de copia en caso de que el hecho ocurra. De no ser así, se certifica el hecho.</t>
  </si>
  <si>
    <t>Los Delegados Departamentales y/o el Operador Disciplinario iniciará las actuaciones disciplinarias a las que haya lugar y compulsará copia para adelantar las acciones fiscales y/o penales de ser el caso.</t>
  </si>
  <si>
    <t>Decreto y práctica de pruebas ilícitas o ilegales afectándose el debido proceso</t>
  </si>
  <si>
    <t xml:space="preserve">Memorandos/correos electrónicos/Comunicaciones externas e internas /actas de reuniones SIFT02 Visitas administrativas. </t>
  </si>
  <si>
    <t>Cada que se realicen expediciones de certificados</t>
  </si>
  <si>
    <t>Certificar la aprobación de los planes de contingencia para los puestos de votación.</t>
  </si>
  <si>
    <t>Revisión de las cedula, Inscritas, por primera vez y canceladas por muerte.</t>
  </si>
  <si>
    <t>Fortalecimiento del Sistema de Control, establecido a través de las planillas de préstamo de expedientes laborales, el cual a parte de los datos y refrendación de firma de la persona que retira la carpeta de historia laboral, se adicionarán columnas donde refleje el número de folios entregados y el numero de folios, al momento de su devolución.</t>
  </si>
  <si>
    <t>Planilla Control de Préstamo de Historias Laborales</t>
  </si>
  <si>
    <t>Fortalecimiento del Sistema de Control establecido a través del diligenciamiento de las planillas por parte del personal que por cualquier circunstancia ingresa, al área de archivo de expedientes laborales, el cual consiste en inspeccionar y establecer que no se evidencia retiro de documentos o carpetas de historia laboral.</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</si>
  <si>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</si>
  <si>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</si>
  <si>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</si>
  <si>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</si>
  <si>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</si>
  <si>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Hacer una reunión para estudiar la necesidad a peticionar</t>
  </si>
  <si>
    <t>se debe hacer un comité integrado por delegados, administrativa y financiera y juridica, para revisión y aclaración de estudios previos</t>
  </si>
  <si>
    <t xml:space="preserve">Presentación quincenal de pantallazos como evidencia de la vigilancia rigurosa realizada a cada proceso.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</si>
  <si>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</si>
  <si>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</si>
  <si>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Realizar un balance jurídico, técnico y financiero de la ejecución del contrato que permita verificar  la forma de liquidación del contrato, controlando de forma rigurosa los términos legales para cada caso en concreto. </t>
  </si>
  <si>
    <t xml:space="preserve">Acta de reunión de los macroprocesos </t>
  </si>
  <si>
    <t>SE debe dejar un pantallazo donde muestre la terminación del contrato en el secop</t>
  </si>
  <si>
    <t>Cada vez que se haga realice a terminación de un contrato</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</si>
  <si>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</si>
  <si>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</si>
  <si>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Acta de reunión del comité. </t>
  </si>
  <si>
    <t>Comité de verificación y aprobación de decisiones disciplinarias.</t>
  </si>
  <si>
    <t>Informe de siniestro y/o cuando se presente el hecho.</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</si>
  <si>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</si>
  <si>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</si>
  <si>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</si>
  <si>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</si>
  <si>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</si>
  <si>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</si>
  <si>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</si>
  <si>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</si>
  <si>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</si>
  <si>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</si>
  <si>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</si>
  <si>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</si>
  <si>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</si>
  <si>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</si>
  <si>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</si>
  <si>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</si>
  <si>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</si>
  <si>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</si>
  <si>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</si>
  <si>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</si>
  <si>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</si>
  <si>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</si>
  <si>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</si>
  <si>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El responsable de la PQRSDC solicita prórroga para responder una PQRSDC de fondo al peticionario cuando se requiera ampliar los términos de la PQR</t>
  </si>
  <si>
    <t>Los Delegados Departamentales solicitarán a la Oficina de Control Disciplinario el inicio de indagación disciplinaria</t>
  </si>
  <si>
    <t>El funcionario encargado de correspondencia y/o Registradores Especiales, Auxiliares y Municipales verifica el diligenciamiento del formato GDFT 15, con el fin de corroborar la información registrada con el documento recibido en la ventanilla interna</t>
  </si>
  <si>
    <t>El funcionario encargado de los procesos contractuales en las Delegaciones Departamentales verifica los estudios previos junto con las áreas involucradas.</t>
  </si>
  <si>
    <t>Insuficiencia en la infraestructura tecnológica que dificultad el acceso en modalidad remota a los aplicativos de consulta para la respuesta de PQRSDC y para la radicación de las mismas</t>
  </si>
  <si>
    <t>El responsable de la PQRSDC solicita  prórroga para responder una PQRSDC de fondo al peticionario cuando se requiera ampliar los términos de la PQR</t>
  </si>
  <si>
    <t>Debilidades en el nuevo aplicativo TITAN, el cual no gestiona de manera integral todo el proceso de   PQRSDC, dado que todavía se debe utilizar la herramienta E-mail de PQRSDC, lo cual hace mucho mas complejo el proceso; es decir, ahora se deben utilizar dos herramientas para la gestión de las PQRSDC, en la RNEC.</t>
  </si>
  <si>
    <t xml:space="preserve">Insuficiencia  de personal con las  competencias necesarias y suficientes,    para la atención y gestión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</si>
  <si>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procedimiento GAPD02 con el objetivo de asegurar el manejo  adecuado y disposición de los residuos</t>
  </si>
  <si>
    <t>Adecuar la infraestructura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</si>
  <si>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</si>
  <si>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actividades realizadas para el control de plagas o vectores/ Número total de actividades programadas para el control de plagas o vectores</t>
  </si>
  <si>
    <t>Falla en la consulta de los procesos y procedimientos y legales aprobados por la Dirección Nacional de Registro Civil</t>
  </si>
  <si>
    <t>Los Registradores los Delegados Departamentales solicitarán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</si>
  <si>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</si>
  <si>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Control en el acceso al área de Servidores públicos</t>
  </si>
  <si>
    <t>El funcionario encargado de correspondencia  de la Delegación, verifica el cumplimiento de las obligaciones contractuales y envía certificación al nivel central</t>
  </si>
  <si>
    <t>Los Delegados Departamentales  verifica con las Gobernaciones y/o Alcaldías Municipales la viabilidad de cooperación mediante la asignación de recursos y reparaciones locativas de los inmuebles de propiedad de la Entidad</t>
  </si>
  <si>
    <t>Correos electrónicos
comunicaciones escritas o certificación de los Delegados que no se realizó ningún requerimiento</t>
  </si>
  <si>
    <t>Los Delegados Departamentales  verifica la viabilidad de realizar reparaciones menores mediante el cupo asignado en cada vigencia</t>
  </si>
  <si>
    <t>Los Delegados Departamentales informaran de la ocurrencia del hecho de pérdida de bienes muebles a  las Oficinas de Control Interno y Gestión y control Disciplinarios de la Delegación departamental para lo de su competencias</t>
  </si>
  <si>
    <t>Los bienes asignados en calidad de donación o en comodatos sin informar a la Delegación para su correspondientes legalización</t>
  </si>
  <si>
    <t>El funcionario encargado de los procesos contractuales en las Delegaciones Departamentales  verifica los estudios previos junto con las áreas involucradas</t>
  </si>
  <si>
    <t>Verificar que los contratos se liquiden en los términos previsto en la normatividad contractual</t>
  </si>
  <si>
    <t>Capacitaciones o correos electrónicos o diligenciamiento del formato SGFT12 -  Planillas Control de Llamadas</t>
  </si>
  <si>
    <t>Invitación de reunión  y/o grabación teams o certificación de los Delegados de no existencia de invitaciones</t>
  </si>
  <si>
    <t>Diligenciamiento del formato SIFT10 - Programación Visitas administrativas departamentales</t>
  </si>
  <si>
    <t>Desarrollar las visitas administrativas programadas</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</si>
  <si>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</si>
  <si>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</si>
  <si>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</si>
  <si>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</si>
  <si>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</si>
  <si>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</si>
  <si>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</si>
  <si>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</si>
  <si>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</si>
  <si>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</si>
  <si>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Los Delegados Departamentales con los servidores de apoyo de Registro Civil adelantar la Revisión de posibles irregularidades en las inscripciones de RCX realizadas el mes inmediatamente anterior.</t>
  </si>
  <si>
    <t>El funcionario encargado de correspondencia y/o Registradores Especiales, Auxiliares y Municipales verifica el diligenciamiento del formato GDFT 15, con el fin de corroborar la información registrada con el documento recibido en a ventanilla interna</t>
  </si>
  <si>
    <t xml:space="preserve">informe actualización de inventario de bienes muebles </t>
  </si>
  <si>
    <t>Actas de liquidación  formato GCFT09</t>
  </si>
  <si>
    <t>Los Delegados Departamentales informaran al operador disciplinario la perdida del bien mueble reportado por el almacenista de la Delegación</t>
  </si>
  <si>
    <t>Inadecuada disposición final de los residuos</t>
  </si>
  <si>
    <t>Lista de asistencia, actas y/o correo electrónicos</t>
  </si>
  <si>
    <t>Capacitación y sensibilización a los servidores en temas ambientales</t>
  </si>
  <si>
    <t>actas de comité técnico de RCX y/o correos electrónicos</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</si>
  <si>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según correspondan.</t>
  </si>
  <si>
    <t>En caso de perdida de documentos se realizara la denuncia respectiva ante las autoridades y se informara a la administración para su respectivo proceso interno</t>
  </si>
  <si>
    <t>correos y/o denuncia física</t>
  </si>
  <si>
    <t xml:space="preserve">El enlace documental de cada Delegación Departamental reportará el daño o perdida de documental ante la administración u autoridad competente </t>
  </si>
  <si>
    <t>Se reportara al grupo de correspondencia de oficinas centrales la novedad para su respectiva solución</t>
  </si>
  <si>
    <t>Correo electrónico o pantallazo de reporte en el grupo de la red social</t>
  </si>
  <si>
    <t>Correo electrónico al supervisor del Contrato de objetos postales y/o certificación de prestación de servicio</t>
  </si>
  <si>
    <t>Iniciar actuaciones disciplinarias contra el funcionario que incurra en el hecho</t>
  </si>
  <si>
    <t>Difícil desplazamiento por la topografía e inundaciones en algunos municipios para la realización de las visitas administrativas</t>
  </si>
  <si>
    <t xml:space="preserve">El funcionario responsable encargado tramitar una petición formal ante el contratista de envíos postales y correspondencia. </t>
  </si>
  <si>
    <t>Radicado de la petición formal.</t>
  </si>
  <si>
    <t>Radicado de petición ante el contratista.</t>
  </si>
  <si>
    <t>Cantidad de Solicitudes de verificación de la información contenida en las bases de datos con presunta inconsistencias</t>
  </si>
  <si>
    <t xml:space="preserve">Los registradores especial y municipales  validarán en las respectivas bases de datos el cargue de las novedades reportadas y de las cédulas expedidas por primera vez de su respectiva circunscripción. </t>
  </si>
  <si>
    <t>Los Delegados Departamentales verifica la viabilidad de realizar reparaciones menores mediante el cupo asignado en cada vigencia</t>
  </si>
  <si>
    <t>Correo informando a la Registraduría o al funcionario la novedad.</t>
  </si>
  <si>
    <t>El responsable de la PQRSDC solicita la prórroga para responder una PQRSDC de fondo al peticionario cuando se requiera ampliar los términos de la PQRSDC</t>
  </si>
  <si>
    <t>La normatividad de registro civil es amplia, compleja y dinámica,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</si>
  <si>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envía al grupo de Archivos de Identificación.</t>
  </si>
  <si>
    <t>El funcionario encargado, solicita la bitácora de entrega de certificaciones a la oficina de entrega de documentos de las respectivas registradurías.</t>
  </si>
  <si>
    <t>Bitácora de entrega de certificaciones.</t>
  </si>
  <si>
    <t xml:space="preserve">Entrega de certificaciones que contengan información reservada sin verificar la titularidad del solicitante o sin realizar autenticación biométrica DACTILAR O FACIAL del titular o sin la debida autorización a un tercero. </t>
  </si>
  <si>
    <t>Entrega errónea, por parte del jurado de votación (de tarjetas electorales de cargo o corporación), por las cuales el ciudadano o funcionario en comisión, no está autorizado para ejercer el derecho al voto.</t>
  </si>
  <si>
    <t>Comunicación emitida al área competente (cuando se presente el hecho)</t>
  </si>
  <si>
    <t>Formato SGFT03 "Acta de reuniones" y compromisos - 
Formato GDFT10 "FUID de transferencia según cronograma"  Anual</t>
  </si>
  <si>
    <t>Certificación mensual al supervisor del Contrato de objetos postales</t>
  </si>
  <si>
    <t>Los Delegados Departamentales y/o Registradores Distritales verifican la viabilidad de realizar reparaciones menores mediante el cupo asignado en cada vigencia</t>
  </si>
  <si>
    <t>Informe de siniestro (cuando se presente el hecho)</t>
  </si>
  <si>
    <t>Formato GRFT01 "Reporte generado desde el aplicativo de control de inventarios "</t>
  </si>
  <si>
    <t>Inventario actualizado anualmente con la firma de cada responsable GRFT01</t>
  </si>
  <si>
    <t>Posibilidad de afectación económica y reputacional por dificultades en la atención de necesidades  debido a las deficiencias en la estructuración de requisitos técnicos, financieros y legales para la adquisición de bienes y servicios requeridos por la Entidad</t>
  </si>
  <si>
    <t>Correos electrónicos en el buzón de notificación judicial de la delegación</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</si>
  <si>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</si>
  <si>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operadores disciplinarios, solicitarán o atenderán en el ejercicio de padrinazgo, videollamadas a través de la plataforma teams y demás medios idóneos, con los profesionales del nivel central, con el propósito de recibir orientación y resolver las inquietudes correspondientes</t>
  </si>
  <si>
    <t xml:space="preserve">Número de procesos perdidos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</si>
  <si>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podrá o no acogerse a dichas observaciones. </t>
  </si>
  <si>
    <t>Los operadores disciplinarios, solicitarán o atenderán en el ejercicio de padrinazgo, videollamadas a través de la plataforma teams u otro medio idóneos con los profesionales del nivel central, con el propósito de recibir orientación y resolver dudas e inquietudes en materia disciplinaria.</t>
  </si>
  <si>
    <t xml:space="preserve">Pantallazo de invitación a reunión  y/o grabación teams u otro medio idóneo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</si>
  <si>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</si>
  <si>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</si>
  <si>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</si>
  <si>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</si>
  <si>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Se envía correo electrónico al coordinador de Inter rapidísimo con copia al supervisor del contrato, de la novedad de demora o perdida de la documentación; posteriormente y en caso de perdida se procede con el denuncio de pérdida en la pagina web de Policía, por parte del contratista. </t>
  </si>
  <si>
    <t xml:space="preserve">Denuncia ante la fiscalía por parte del funcionario que tiene la responsabilidad sobre el bien. </t>
  </si>
  <si>
    <t xml:space="preserve">Denuncia ante la fiscalía </t>
  </si>
  <si>
    <t xml:space="preserve">Con la denuncia se informa a oficinas centrales la perdida del bien con el fin de que sea hagan efectivas las pólizas y el bien sea reemplazado </t>
  </si>
  <si>
    <t>Correo electrónico enviado a la coordinación de almacén de centrales con el envío de la denuncia.</t>
  </si>
  <si>
    <t>Reprogramar la visita administrativa / hacer la visita a través de Teams Microsoft</t>
  </si>
  <si>
    <t>Los Delegados Departamentales presentaran ante la Coordinación de Recursos Físicos y oficina de almacén de nivel central,  el informe de reporte de la pérdida del bien mueble</t>
  </si>
  <si>
    <t>Informe de pérdida del bien mueble</t>
  </si>
  <si>
    <t>Planillas de radicación de correspondencia</t>
  </si>
  <si>
    <t>Lista de asistencia SGFT07 - Acta SGFT03 para establecer compromisos y responsables y/o correo electrónicos</t>
  </si>
  <si>
    <t xml:space="preserve">Lista de asistencia - acta para establecer responsable y compromisos  y/o correo electrónicos </t>
  </si>
  <si>
    <t>Número de procesos donde se vencieron los términos judiciales/Número de procesos recibidos</t>
  </si>
  <si>
    <t>Derechos de petición</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</si>
  <si>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</si>
  <si>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</si>
  <si>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</si>
  <si>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</si>
  <si>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</si>
  <si>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</si>
  <si>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</si>
  <si>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</si>
  <si>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</si>
  <si>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</si>
  <si>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</si>
  <si>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</si>
  <si>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</si>
  <si>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</si>
  <si>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</si>
  <si>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</si>
  <si>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</si>
  <si>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</si>
  <si>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</si>
  <si>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</si>
  <si>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</si>
  <si>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</si>
  <si>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</si>
  <si>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</si>
  <si>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</si>
  <si>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</si>
  <si>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</si>
  <si>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</si>
  <si>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</si>
  <si>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</si>
  <si>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</si>
  <si>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</si>
  <si>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</si>
  <si>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Asistencia a capacitación</t>
  </si>
  <si>
    <t>Los Registradores Distritales solicitarán a la Oficina de Control Disciplinario el inicio de indagación disciplinaria</t>
  </si>
  <si>
    <t>Los registradores distritales incluiran en las capacitaciones a los jurados de votacion la instruiccion del cumplimiento en la revision de los documentos de identificacion validos.</t>
  </si>
  <si>
    <t>Presentacion de la capacitación de jurados de votacion</t>
  </si>
  <si>
    <t>Incumplimiento de los controles establecidos en el instructivo de historas laborales - PTIN01 con la omisión de actividades de monitoreo al proceso</t>
  </si>
  <si>
    <t>Los Registradores Distritales y con el personal designado a cargo del proceso, mantienen  activo y actualizado el módulo de intranet de las historias laborales digitalizadas con la hoja de control aprobada por el AGN.</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</si>
  <si>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</si>
  <si>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</si>
  <si>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</si>
  <si>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Delegados departamentales o Registradores Distritales, que evidencie el número de las historias laborales cargadas en el módulo de intranet. </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</si>
  <si>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</si>
  <si>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</si>
  <si>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</si>
  <si>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</si>
  <si>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</si>
  <si>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</si>
  <si>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</si>
  <si>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</si>
  <si>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</si>
  <si>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</si>
  <si>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</si>
  <si>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</si>
  <si>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</si>
  <si>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</si>
  <si>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</si>
  <si>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</si>
  <si>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</si>
  <si>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</si>
  <si>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</si>
  <si>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</si>
  <si>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</si>
  <si>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</si>
  <si>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</si>
  <si>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</si>
  <si>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</si>
  <si>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</si>
  <si>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</si>
  <si>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</si>
  <si>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</si>
  <si>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</si>
  <si>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</si>
  <si>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</si>
  <si>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</si>
  <si>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</si>
  <si>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</si>
  <si>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</si>
  <si>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</si>
  <si>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</si>
  <si>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</si>
  <si>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</si>
  <si>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</si>
  <si>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</si>
  <si>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</si>
  <si>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</si>
  <si>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</si>
  <si>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</si>
  <si>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</si>
  <si>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</si>
  <si>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</si>
  <si>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</si>
  <si>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</si>
  <si>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</si>
  <si>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</si>
  <si>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</si>
  <si>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</si>
  <si>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</si>
  <si>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</si>
  <si>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</si>
  <si>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 xml:space="preserve">Formato GDFT13 y/o Registro SIC ingreso correspondencia </t>
  </si>
  <si>
    <t xml:space="preserve">Formato GDFT14 y/o Registro SIC salida correspondencia </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</si>
  <si>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</si>
  <si>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</si>
  <si>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d123</t>
  </si>
  <si>
    <t>Fecha diligenciamiento: 19/07/2023</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</si>
  <si>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</si>
  <si>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</si>
  <si>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</si>
  <si>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Fecha diligenciamiento: 04/10/2023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</si>
</sst>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11"/>
      <color theme="1"/>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32">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25" fillId="0" borderId="5" xfId="0" applyFont="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5" fillId="0" borderId="8" xfId="0" applyFont="1" applyBorder="1" applyAlignment="1" applyProtection="1">
      <alignment horizontal="right" vertical="top"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textRotation="90" wrapText="1"/>
      <protection locked="0"/>
    </xf>
    <xf numFmtId="0" fontId="11" fillId="0" borderId="5"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2" fillId="0" borderId="0" xfId="0" applyFont="1" applyFill="1" applyProtection="1">
      <protection hidden="1"/>
    </xf>
    <xf numFmtId="0" fontId="11" fillId="0" borderId="13" xfId="0" applyFont="1" applyFill="1" applyBorder="1" applyAlignment="1" applyProtection="1">
      <alignment horizontal="center" vertical="center" wrapText="1"/>
      <protection hidden="1"/>
    </xf>
    <xf numFmtId="0" fontId="11" fillId="0" borderId="11" xfId="0"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20860">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Procesos\10102022Taller%20de%20riesgos%20VF.xlsm" TargetMode="External"/><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Procesos\10102022Taller%20de%20riesgos%20VF.xlsm" TargetMode="External"/><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Procesos\10102022Taller%20de%20riesgos%20VF.xlsm" TargetMode="External"/><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Procesos\10102022Taller%20de%20riesgos%20VF.xlsm" TargetMode="External"/><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Procesos\10102022Taller%20de%20riesgos%20VF.xlsm" TargetMode="External"/><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Procesos\10102022Taller%20de%20riesgos%20VF.xlsm" TargetMode="External"/><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Procesos\10102022Taller%20de%20riesgos%20VF.xlsm" TargetMode="External"/><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Procesos\10102022Taller%20de%20riesgos%20VF.xlsm" TargetMode="External"/><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Procesos\10102022Taller%20de%20riesgos%20VF.xlsm" TargetMode="External"/><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Procesos\10102022Taller%20de%20riesgos%20VF.xlsm" TargetMode="External"/><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Procesos\10102022Taller%20de%20riesgos%20VF.xlsm" TargetMode="External"/><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Procesos\10102022Taller%20de%20riesgos%20VF.xlsm" TargetMode="External"/><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Procesos\10102022Taller%20de%20riesgos%20VF.xlsm" TargetMode="External"/><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Procesos\10102022Taller%20de%20riesgos%20VF.xlsm" TargetMode="External"/><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Procesos\10102022Taller%20de%20riesgos%20VF.xlsm" TargetMode="External"/><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Procesos\10102022Taller%20de%20riesgos%20VF.xlsm" TargetMode="External"/><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1%20Procesos\10102022Taller%20de%20riesgos%20VF.xlsm" TargetMode="External"/><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Procesos\10102022Taller%20de%20riesgos%20VF.xlsm" TargetMode="External"/><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Procesos\10102022Taller%20de%20riesgos%20VF.xlsm" TargetMode="External"/><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Procesos\10102022Taller%20de%20riesgos%20VF.xlsm" TargetMode="External"/><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Procesos\10102022Taller%20de%20riesgos%20VF.xlsm" TargetMode="External"/><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Procesos\10102022Taller%20de%20riesgos%20VF.xlsm" TargetMode="External"/><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Procesos\10102022Taller%20de%20riesgos%20VF.xlsm" TargetMode="External"/><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Procesos\10102022Taller%20de%20riesgos%20VF.xlsm" TargetMode="External"/><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136</v>
      </c>
      <c r="N15" s="36">
        <v>0.8</v>
      </c>
      <c r="O15" s="35" t="s">
        <v>137</v>
      </c>
      <c r="P15" s="12">
        <v>1</v>
      </c>
      <c r="Q15" s="12" t="s">
        <v>86</v>
      </c>
      <c r="R15" s="12" t="s">
        <v>58</v>
      </c>
      <c r="S15" s="13" t="s">
        <v>59</v>
      </c>
      <c r="T15" s="13" t="s">
        <v>60</v>
      </c>
      <c r="U15" s="13" t="s">
        <v>61</v>
      </c>
      <c r="V15" s="13" t="s">
        <v>62</v>
      </c>
      <c r="W15" s="13" t="s">
        <v>63</v>
      </c>
      <c r="X15" s="14" t="s">
        <v>932</v>
      </c>
      <c r="Y15" s="30" t="s">
        <v>65</v>
      </c>
      <c r="Z15" s="31">
        <v>0.252</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336</v>
      </c>
      <c r="L27" s="31">
        <v>0.8</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0.33599999999999997</v>
      </c>
      <c r="AA27" s="30" t="s">
        <v>56</v>
      </c>
      <c r="AB27" s="31">
        <v>0.60000000000000009</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65</v>
      </c>
      <c r="L33" s="31">
        <v>0.4</v>
      </c>
      <c r="M33" s="30" t="s">
        <v>136</v>
      </c>
      <c r="N33" s="36">
        <v>0.8</v>
      </c>
      <c r="O33" s="35" t="s">
        <v>137</v>
      </c>
      <c r="P33" s="12">
        <v>1</v>
      </c>
      <c r="Q33" s="12" t="s">
        <v>551</v>
      </c>
      <c r="R33" s="12" t="s">
        <v>21</v>
      </c>
      <c r="S33" s="13" t="s">
        <v>77</v>
      </c>
      <c r="T33" s="13" t="s">
        <v>60</v>
      </c>
      <c r="U33" s="13" t="s">
        <v>61</v>
      </c>
      <c r="V33" s="13" t="s">
        <v>73</v>
      </c>
      <c r="W33" s="13" t="s">
        <v>63</v>
      </c>
      <c r="X33" s="14" t="s">
        <v>125</v>
      </c>
      <c r="Y33" s="30" t="s">
        <v>65</v>
      </c>
      <c r="Z33" s="31">
        <v>0.24</v>
      </c>
      <c r="AA33" s="30" t="s">
        <v>56</v>
      </c>
      <c r="AB33" s="31">
        <v>0.60000000000000009</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136</v>
      </c>
      <c r="N51" s="36">
        <v>0.8</v>
      </c>
      <c r="O51" s="35" t="s">
        <v>137</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0.60000000000000009</v>
      </c>
      <c r="AC51" s="35" t="s">
        <v>56</v>
      </c>
      <c r="AD51" s="122" t="s">
        <v>327</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12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12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12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12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12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0.60000000000000009</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136</v>
      </c>
      <c r="N69" s="36">
        <v>0.8</v>
      </c>
      <c r="O69" s="35" t="s">
        <v>137</v>
      </c>
      <c r="P69" s="12">
        <v>1</v>
      </c>
      <c r="Q69" s="12" t="s">
        <v>941</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136</v>
      </c>
      <c r="N75" s="36">
        <v>0.8</v>
      </c>
      <c r="O75" s="35" t="s">
        <v>137</v>
      </c>
      <c r="P75" s="12">
        <v>1</v>
      </c>
      <c r="Q75" s="12" t="s">
        <v>701</v>
      </c>
      <c r="R75" s="12" t="s">
        <v>58</v>
      </c>
      <c r="S75" s="13" t="s">
        <v>72</v>
      </c>
      <c r="T75" s="13" t="s">
        <v>60</v>
      </c>
      <c r="U75" s="13" t="s">
        <v>61</v>
      </c>
      <c r="V75" s="13" t="s">
        <v>62</v>
      </c>
      <c r="W75" s="13" t="s">
        <v>63</v>
      </c>
      <c r="X75" s="14" t="s">
        <v>210</v>
      </c>
      <c r="Y75" s="30" t="s">
        <v>65</v>
      </c>
      <c r="Z75" s="31">
        <v>0.27440000000000003</v>
      </c>
      <c r="AA75" s="30" t="s">
        <v>136</v>
      </c>
      <c r="AB75" s="31">
        <v>0.8</v>
      </c>
      <c r="AC75" s="35" t="s">
        <v>137</v>
      </c>
      <c r="AD75" s="122" t="s">
        <v>327</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371</v>
      </c>
      <c r="N81" s="36">
        <v>1</v>
      </c>
      <c r="O81" s="35" t="s">
        <v>372</v>
      </c>
      <c r="P81" s="12">
        <v>1</v>
      </c>
      <c r="Q81" s="12" t="s">
        <v>945</v>
      </c>
      <c r="R81" s="12" t="s">
        <v>58</v>
      </c>
      <c r="S81" s="13" t="s">
        <v>72</v>
      </c>
      <c r="T81" s="13" t="s">
        <v>60</v>
      </c>
      <c r="U81" s="13" t="s">
        <v>61</v>
      </c>
      <c r="V81" s="13" t="s">
        <v>62</v>
      </c>
      <c r="W81" s="13" t="s">
        <v>63</v>
      </c>
      <c r="X81" s="14" t="s">
        <v>224</v>
      </c>
      <c r="Y81" s="30" t="s">
        <v>65</v>
      </c>
      <c r="Z81" s="31">
        <v>0.29399999999999998</v>
      </c>
      <c r="AA81" s="30" t="s">
        <v>136</v>
      </c>
      <c r="AB81" s="31">
        <v>0.75</v>
      </c>
      <c r="AC81" s="35" t="s">
        <v>137</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371</v>
      </c>
      <c r="N87" s="36">
        <v>1</v>
      </c>
      <c r="O87" s="35" t="s">
        <v>372</v>
      </c>
      <c r="P87" s="12">
        <v>1</v>
      </c>
      <c r="Q87" s="12" t="s">
        <v>234</v>
      </c>
      <c r="R87" s="12" t="s">
        <v>58</v>
      </c>
      <c r="S87" s="13" t="s">
        <v>72</v>
      </c>
      <c r="T87" s="13" t="s">
        <v>60</v>
      </c>
      <c r="U87" s="13" t="s">
        <v>61</v>
      </c>
      <c r="V87" s="13" t="s">
        <v>62</v>
      </c>
      <c r="W87" s="13" t="s">
        <v>63</v>
      </c>
      <c r="X87" s="14" t="s">
        <v>360</v>
      </c>
      <c r="Y87" s="30" t="s">
        <v>65</v>
      </c>
      <c r="Z87" s="31">
        <v>0.29399999999999998</v>
      </c>
      <c r="AA87" s="30" t="s">
        <v>371</v>
      </c>
      <c r="AB87" s="31">
        <v>1</v>
      </c>
      <c r="AC87" s="35" t="s">
        <v>372</v>
      </c>
      <c r="AD87" s="122" t="s">
        <v>327</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136</v>
      </c>
      <c r="N93" s="36">
        <v>0.8</v>
      </c>
      <c r="O93" s="35" t="s">
        <v>137</v>
      </c>
      <c r="P93" s="12">
        <v>1</v>
      </c>
      <c r="Q93" s="12" t="s">
        <v>950</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350</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350</v>
      </c>
      <c r="AB99" s="31">
        <v>0.30000000000000004</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136</v>
      </c>
      <c r="N123" s="36">
        <v>0.8</v>
      </c>
      <c r="O123" s="35" t="s">
        <v>137</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0.60000000000000009</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56</v>
      </c>
      <c r="N129" s="36">
        <v>0.6</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56</v>
      </c>
      <c r="AB129" s="31">
        <v>0.44999999999999996</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136</v>
      </c>
      <c r="N135" s="36">
        <v>0.8</v>
      </c>
      <c r="O135" s="35" t="s">
        <v>137</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0.60000000000000009</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803" priority="1131" operator="equal">
      <formula>"Alta"</formula>
    </cfRule>
    <cfRule type="cellIs" dxfId="6802" priority="1130" operator="equal">
      <formula>"Muy Alta"</formula>
    </cfRule>
    <cfRule type="cellIs" dxfId="6801" priority="1134" operator="equal">
      <formula>"Muy Baja"</formula>
    </cfRule>
    <cfRule type="cellIs" dxfId="6800" priority="1133" operator="equal">
      <formula>"Baja"</formula>
    </cfRule>
    <cfRule type="cellIs" dxfId="6799" priority="1132" operator="equal">
      <formula>"Media"</formula>
    </cfRule>
  </conditionalFormatting>
  <conditionalFormatting sqref="K15">
    <cfRule type="cellIs" dxfId="6798" priority="1106" operator="equal">
      <formula>"Muy Baja"</formula>
    </cfRule>
    <cfRule type="cellIs" dxfId="6797" priority="1105" operator="equal">
      <formula>"Baja"</formula>
    </cfRule>
    <cfRule type="cellIs" dxfId="6796" priority="1104" operator="equal">
      <formula>"Media"</formula>
    </cfRule>
    <cfRule type="cellIs" dxfId="6795" priority="1103" operator="equal">
      <formula>"Alta"</formula>
    </cfRule>
    <cfRule type="cellIs" dxfId="6794" priority="1102" operator="equal">
      <formula>"Muy Alta"</formula>
    </cfRule>
  </conditionalFormatting>
  <conditionalFormatting sqref="K21">
    <cfRule type="cellIs" dxfId="6793" priority="1074" operator="equal">
      <formula>"Muy Alta"</formula>
    </cfRule>
    <cfRule type="cellIs" dxfId="6792" priority="1078" operator="equal">
      <formula>"Muy Baja"</formula>
    </cfRule>
    <cfRule type="cellIs" dxfId="6791" priority="1075" operator="equal">
      <formula>"Alta"</formula>
    </cfRule>
    <cfRule type="cellIs" dxfId="6790" priority="1076" operator="equal">
      <formula>"Media"</formula>
    </cfRule>
    <cfRule type="cellIs" dxfId="6789" priority="1077" operator="equal">
      <formula>"Baja"</formula>
    </cfRule>
  </conditionalFormatting>
  <conditionalFormatting sqref="K27">
    <cfRule type="cellIs" dxfId="6788" priority="1046" operator="equal">
      <formula>"Muy Alta"</formula>
    </cfRule>
    <cfRule type="cellIs" dxfId="6787" priority="1047" operator="equal">
      <formula>"Alta"</formula>
    </cfRule>
    <cfRule type="cellIs" dxfId="6786" priority="1048" operator="equal">
      <formula>"Media"</formula>
    </cfRule>
    <cfRule type="cellIs" dxfId="6785" priority="1049" operator="equal">
      <formula>"Baja"</formula>
    </cfRule>
    <cfRule type="cellIs" dxfId="6784" priority="1050" operator="equal">
      <formula>"Muy Baja"</formula>
    </cfRule>
  </conditionalFormatting>
  <conditionalFormatting sqref="K33">
    <cfRule type="cellIs" dxfId="6783" priority="1020" operator="equal">
      <formula>"Media"</formula>
    </cfRule>
    <cfRule type="cellIs" dxfId="6782" priority="1019" operator="equal">
      <formula>"Alta"</formula>
    </cfRule>
    <cfRule type="cellIs" dxfId="6781" priority="1018" operator="equal">
      <formula>"Muy Alta"</formula>
    </cfRule>
    <cfRule type="cellIs" dxfId="6780" priority="1022" operator="equal">
      <formula>"Muy Baja"</formula>
    </cfRule>
    <cfRule type="cellIs" dxfId="6779" priority="1021" operator="equal">
      <formula>"Baja"</formula>
    </cfRule>
  </conditionalFormatting>
  <conditionalFormatting sqref="K39">
    <cfRule type="cellIs" dxfId="6778" priority="992" operator="equal">
      <formula>"Media"</formula>
    </cfRule>
    <cfRule type="cellIs" dxfId="6777" priority="994" operator="equal">
      <formula>"Muy Baja"</formula>
    </cfRule>
    <cfRule type="cellIs" dxfId="6776" priority="993" operator="equal">
      <formula>"Baja"</formula>
    </cfRule>
    <cfRule type="cellIs" dxfId="6775" priority="990" operator="equal">
      <formula>"Muy Alta"</formula>
    </cfRule>
    <cfRule type="cellIs" dxfId="6774" priority="991" operator="equal">
      <formula>"Alta"</formula>
    </cfRule>
  </conditionalFormatting>
  <conditionalFormatting sqref="K45">
    <cfRule type="cellIs" dxfId="6773" priority="966" operator="equal">
      <formula>"Muy Baja"</formula>
    </cfRule>
    <cfRule type="cellIs" dxfId="6772" priority="965" operator="equal">
      <formula>"Baja"</formula>
    </cfRule>
    <cfRule type="cellIs" dxfId="6771" priority="962" operator="equal">
      <formula>"Muy Alta"</formula>
    </cfRule>
    <cfRule type="cellIs" dxfId="6770" priority="963" operator="equal">
      <formula>"Alta"</formula>
    </cfRule>
    <cfRule type="cellIs" dxfId="6769" priority="964" operator="equal">
      <formula>"Media"</formula>
    </cfRule>
  </conditionalFormatting>
  <conditionalFormatting sqref="K51">
    <cfRule type="cellIs" dxfId="6768" priority="937" operator="equal">
      <formula>"Baja"</formula>
    </cfRule>
    <cfRule type="cellIs" dxfId="6767" priority="938" operator="equal">
      <formula>"Muy Baja"</formula>
    </cfRule>
    <cfRule type="cellIs" dxfId="6766" priority="934" operator="equal">
      <formula>"Muy Alta"</formula>
    </cfRule>
    <cfRule type="cellIs" dxfId="6765" priority="935" operator="equal">
      <formula>"Alta"</formula>
    </cfRule>
    <cfRule type="cellIs" dxfId="6764" priority="936" operator="equal">
      <formula>"Media"</formula>
    </cfRule>
  </conditionalFormatting>
  <conditionalFormatting sqref="K57">
    <cfRule type="cellIs" dxfId="6763" priority="907" operator="equal">
      <formula>"Alta"</formula>
    </cfRule>
    <cfRule type="cellIs" dxfId="6762" priority="906" operator="equal">
      <formula>"Muy Alta"</formula>
    </cfRule>
    <cfRule type="cellIs" dxfId="6761" priority="910" operator="equal">
      <formula>"Muy Baja"</formula>
    </cfRule>
    <cfRule type="cellIs" dxfId="6760" priority="908" operator="equal">
      <formula>"Media"</formula>
    </cfRule>
    <cfRule type="cellIs" dxfId="6759" priority="909" operator="equal">
      <formula>"Baja"</formula>
    </cfRule>
  </conditionalFormatting>
  <conditionalFormatting sqref="K63">
    <cfRule type="cellIs" dxfId="6758" priority="878" operator="equal">
      <formula>"Muy Alta"</formula>
    </cfRule>
    <cfRule type="cellIs" dxfId="6757" priority="879" operator="equal">
      <formula>"Alta"</formula>
    </cfRule>
    <cfRule type="cellIs" dxfId="6756" priority="882" operator="equal">
      <formula>"Muy Baja"</formula>
    </cfRule>
    <cfRule type="cellIs" dxfId="6755" priority="881" operator="equal">
      <formula>"Baja"</formula>
    </cfRule>
    <cfRule type="cellIs" dxfId="6754" priority="880" operator="equal">
      <formula>"Media"</formula>
    </cfRule>
  </conditionalFormatting>
  <conditionalFormatting sqref="K69">
    <cfRule type="cellIs" dxfId="6753" priority="852" operator="equal">
      <formula>"Media"</formula>
    </cfRule>
    <cfRule type="cellIs" dxfId="6752" priority="853" operator="equal">
      <formula>"Baja"</formula>
    </cfRule>
    <cfRule type="cellIs" dxfId="6751" priority="854" operator="equal">
      <formula>"Muy Baja"</formula>
    </cfRule>
    <cfRule type="cellIs" dxfId="6750" priority="850" operator="equal">
      <formula>"Muy Alta"</formula>
    </cfRule>
    <cfRule type="cellIs" dxfId="6749" priority="851" operator="equal">
      <formula>"Alta"</formula>
    </cfRule>
  </conditionalFormatting>
  <conditionalFormatting sqref="K75">
    <cfRule type="cellIs" dxfId="6748" priority="822" operator="equal">
      <formula>"Muy Alta"</formula>
    </cfRule>
    <cfRule type="cellIs" dxfId="6747" priority="823" operator="equal">
      <formula>"Alta"</formula>
    </cfRule>
    <cfRule type="cellIs" dxfId="6746" priority="824" operator="equal">
      <formula>"Media"</formula>
    </cfRule>
    <cfRule type="cellIs" dxfId="6745" priority="825" operator="equal">
      <formula>"Baja"</formula>
    </cfRule>
    <cfRule type="cellIs" dxfId="6744" priority="826" operator="equal">
      <formula>"Muy Baja"</formula>
    </cfRule>
  </conditionalFormatting>
  <conditionalFormatting sqref="K81">
    <cfRule type="cellIs" dxfId="6743" priority="794" operator="equal">
      <formula>"Muy Alta"</formula>
    </cfRule>
    <cfRule type="cellIs" dxfId="6742" priority="795" operator="equal">
      <formula>"Alta"</formula>
    </cfRule>
    <cfRule type="cellIs" dxfId="6741" priority="796" operator="equal">
      <formula>"Media"</formula>
    </cfRule>
    <cfRule type="cellIs" dxfId="6740" priority="797" operator="equal">
      <formula>"Baja"</formula>
    </cfRule>
    <cfRule type="cellIs" dxfId="6739" priority="798" operator="equal">
      <formula>"Muy Baja"</formula>
    </cfRule>
  </conditionalFormatting>
  <conditionalFormatting sqref="K87">
    <cfRule type="cellIs" dxfId="6738" priority="766" operator="equal">
      <formula>"Muy Alta"</formula>
    </cfRule>
    <cfRule type="cellIs" dxfId="6737" priority="767" operator="equal">
      <formula>"Alta"</formula>
    </cfRule>
    <cfRule type="cellIs" dxfId="6736" priority="768" operator="equal">
      <formula>"Media"</formula>
    </cfRule>
    <cfRule type="cellIs" dxfId="6735" priority="770" operator="equal">
      <formula>"Muy Baja"</formula>
    </cfRule>
    <cfRule type="cellIs" dxfId="6734" priority="769" operator="equal">
      <formula>"Baja"</formula>
    </cfRule>
  </conditionalFormatting>
  <conditionalFormatting sqref="K93">
    <cfRule type="cellIs" dxfId="6733" priority="742" operator="equal">
      <formula>"Muy Baja"</formula>
    </cfRule>
    <cfRule type="cellIs" dxfId="6732" priority="741" operator="equal">
      <formula>"Baja"</formula>
    </cfRule>
    <cfRule type="cellIs" dxfId="6731" priority="740" operator="equal">
      <formula>"Media"</formula>
    </cfRule>
    <cfRule type="cellIs" dxfId="6730" priority="739" operator="equal">
      <formula>"Alta"</formula>
    </cfRule>
    <cfRule type="cellIs" dxfId="6729" priority="738" operator="equal">
      <formula>"Muy Alta"</formula>
    </cfRule>
  </conditionalFormatting>
  <conditionalFormatting sqref="K99">
    <cfRule type="cellIs" dxfId="6728" priority="714" operator="equal">
      <formula>"Muy Baja"</formula>
    </cfRule>
    <cfRule type="cellIs" dxfId="6727" priority="710" operator="equal">
      <formula>"Muy Alta"</formula>
    </cfRule>
    <cfRule type="cellIs" dxfId="6726" priority="711" operator="equal">
      <formula>"Alta"</formula>
    </cfRule>
    <cfRule type="cellIs" dxfId="6725" priority="713" operator="equal">
      <formula>"Baja"</formula>
    </cfRule>
    <cfRule type="cellIs" dxfId="6724" priority="712" operator="equal">
      <formula>"Media"</formula>
    </cfRule>
  </conditionalFormatting>
  <conditionalFormatting sqref="K105">
    <cfRule type="cellIs" dxfId="6723" priority="682" operator="equal">
      <formula>"Muy Alta"</formula>
    </cfRule>
    <cfRule type="cellIs" dxfId="6722" priority="683" operator="equal">
      <formula>"Alta"</formula>
    </cfRule>
    <cfRule type="cellIs" dxfId="6721" priority="684" operator="equal">
      <formula>"Media"</formula>
    </cfRule>
    <cfRule type="cellIs" dxfId="6720" priority="686" operator="equal">
      <formula>"Muy Baja"</formula>
    </cfRule>
    <cfRule type="cellIs" dxfId="6719" priority="685" operator="equal">
      <formula>"Baja"</formula>
    </cfRule>
  </conditionalFormatting>
  <conditionalFormatting sqref="K111">
    <cfRule type="cellIs" dxfId="6718" priority="658" operator="equal">
      <formula>"Muy Baja"</formula>
    </cfRule>
    <cfRule type="cellIs" dxfId="6717" priority="654" operator="equal">
      <formula>"Muy Alta"</formula>
    </cfRule>
    <cfRule type="cellIs" dxfId="6716" priority="656" operator="equal">
      <formula>"Media"</formula>
    </cfRule>
    <cfRule type="cellIs" dxfId="6715" priority="657" operator="equal">
      <formula>"Baja"</formula>
    </cfRule>
    <cfRule type="cellIs" dxfId="6714" priority="655" operator="equal">
      <formula>"Alta"</formula>
    </cfRule>
  </conditionalFormatting>
  <conditionalFormatting sqref="K117">
    <cfRule type="cellIs" dxfId="6713" priority="630" operator="equal">
      <formula>"Muy Baja"</formula>
    </cfRule>
    <cfRule type="cellIs" dxfId="6712" priority="629" operator="equal">
      <formula>"Baja"</formula>
    </cfRule>
    <cfRule type="cellIs" dxfId="6711" priority="628" operator="equal">
      <formula>"Media"</formula>
    </cfRule>
    <cfRule type="cellIs" dxfId="6710" priority="627" operator="equal">
      <formula>"Alta"</formula>
    </cfRule>
    <cfRule type="cellIs" dxfId="6709" priority="626" operator="equal">
      <formula>"Muy Alta"</formula>
    </cfRule>
  </conditionalFormatting>
  <conditionalFormatting sqref="K123">
    <cfRule type="cellIs" dxfId="6708" priority="600" operator="equal">
      <formula>"Media"</formula>
    </cfRule>
    <cfRule type="cellIs" dxfId="6707" priority="602" operator="equal">
      <formula>"Muy Baja"</formula>
    </cfRule>
    <cfRule type="cellIs" dxfId="6706" priority="601" operator="equal">
      <formula>"Baja"</formula>
    </cfRule>
    <cfRule type="cellIs" dxfId="6705" priority="598" operator="equal">
      <formula>"Muy Alta"</formula>
    </cfRule>
    <cfRule type="cellIs" dxfId="6704" priority="599" operator="equal">
      <formula>"Alta"</formula>
    </cfRule>
  </conditionalFormatting>
  <conditionalFormatting sqref="K129">
    <cfRule type="cellIs" dxfId="6703" priority="570" operator="equal">
      <formula>"Muy Alta"</formula>
    </cfRule>
    <cfRule type="cellIs" dxfId="6702" priority="574" operator="equal">
      <formula>"Muy Baja"</formula>
    </cfRule>
    <cfRule type="cellIs" dxfId="6701" priority="573" operator="equal">
      <formula>"Baja"</formula>
    </cfRule>
    <cfRule type="cellIs" dxfId="6700" priority="572" operator="equal">
      <formula>"Media"</formula>
    </cfRule>
    <cfRule type="cellIs" dxfId="6699" priority="571" operator="equal">
      <formula>"Alta"</formula>
    </cfRule>
  </conditionalFormatting>
  <conditionalFormatting sqref="K135">
    <cfRule type="cellIs" dxfId="6698" priority="542" operator="equal">
      <formula>"Muy Alta"</formula>
    </cfRule>
    <cfRule type="cellIs" dxfId="6697" priority="543" operator="equal">
      <formula>"Alta"</formula>
    </cfRule>
    <cfRule type="cellIs" dxfId="6696" priority="545" operator="equal">
      <formula>"Baja"</formula>
    </cfRule>
    <cfRule type="cellIs" dxfId="6695" priority="546" operator="equal">
      <formula>"Muy Baja"</formula>
    </cfRule>
    <cfRule type="cellIs" dxfId="6694" priority="544" operator="equal">
      <formula>"Media"</formula>
    </cfRule>
  </conditionalFormatting>
  <conditionalFormatting sqref="M9">
    <cfRule type="cellIs" dxfId="6693" priority="1125" operator="equal">
      <formula>"Catastrófico"</formula>
    </cfRule>
    <cfRule type="cellIs" dxfId="6692" priority="1129" operator="equal">
      <formula>"Leve"</formula>
    </cfRule>
    <cfRule type="cellIs" dxfId="6691" priority="1128" operator="equal">
      <formula>"Menor"</formula>
    </cfRule>
    <cfRule type="cellIs" dxfId="6690" priority="1127" operator="equal">
      <formula>"Moderado"</formula>
    </cfRule>
    <cfRule type="cellIs" dxfId="6689" priority="1126" operator="equal">
      <formula>"Mayor"</formula>
    </cfRule>
  </conditionalFormatting>
  <conditionalFormatting sqref="M15">
    <cfRule type="cellIs" dxfId="6688" priority="1099" operator="equal">
      <formula>"Moderado"</formula>
    </cfRule>
    <cfRule type="cellIs" dxfId="6687" priority="1098" operator="equal">
      <formula>"Mayor"</formula>
    </cfRule>
    <cfRule type="cellIs" dxfId="6686" priority="1097" operator="equal">
      <formula>"Catastrófico"</formula>
    </cfRule>
    <cfRule type="cellIs" dxfId="6685" priority="1100" operator="equal">
      <formula>"Menor"</formula>
    </cfRule>
    <cfRule type="cellIs" dxfId="6684" priority="1101" operator="equal">
      <formula>"Leve"</formula>
    </cfRule>
  </conditionalFormatting>
  <conditionalFormatting sqref="M21">
    <cfRule type="cellIs" dxfId="6683" priority="1073" operator="equal">
      <formula>"Leve"</formula>
    </cfRule>
    <cfRule type="cellIs" dxfId="6682" priority="1072" operator="equal">
      <formula>"Menor"</formula>
    </cfRule>
    <cfRule type="cellIs" dxfId="6681" priority="1071" operator="equal">
      <formula>"Moderado"</formula>
    </cfRule>
    <cfRule type="cellIs" dxfId="6680" priority="1070" operator="equal">
      <formula>"Mayor"</formula>
    </cfRule>
    <cfRule type="cellIs" dxfId="6679" priority="1069" operator="equal">
      <formula>"Catastrófico"</formula>
    </cfRule>
  </conditionalFormatting>
  <conditionalFormatting sqref="M27">
    <cfRule type="cellIs" dxfId="6678" priority="1041" operator="equal">
      <formula>"Catastrófico"</formula>
    </cfRule>
    <cfRule type="cellIs" dxfId="6677" priority="1042" operator="equal">
      <formula>"Mayor"</formula>
    </cfRule>
    <cfRule type="cellIs" dxfId="6676" priority="1043" operator="equal">
      <formula>"Moderado"</formula>
    </cfRule>
    <cfRule type="cellIs" dxfId="6675" priority="1044" operator="equal">
      <formula>"Menor"</formula>
    </cfRule>
    <cfRule type="cellIs" dxfId="6674" priority="1045" operator="equal">
      <formula>"Leve"</formula>
    </cfRule>
  </conditionalFormatting>
  <conditionalFormatting sqref="M33">
    <cfRule type="cellIs" dxfId="6673" priority="1015" operator="equal">
      <formula>"Moderado"</formula>
    </cfRule>
    <cfRule type="cellIs" dxfId="6672" priority="1014" operator="equal">
      <formula>"Mayor"</formula>
    </cfRule>
    <cfRule type="cellIs" dxfId="6671" priority="1013" operator="equal">
      <formula>"Catastrófico"</formula>
    </cfRule>
    <cfRule type="cellIs" dxfId="6670" priority="1016" operator="equal">
      <formula>"Menor"</formula>
    </cfRule>
    <cfRule type="cellIs" dxfId="6669" priority="1017" operator="equal">
      <formula>"Leve"</formula>
    </cfRule>
  </conditionalFormatting>
  <conditionalFormatting sqref="M39">
    <cfRule type="cellIs" dxfId="6668" priority="988" operator="equal">
      <formula>"Menor"</formula>
    </cfRule>
    <cfRule type="cellIs" dxfId="6667" priority="989" operator="equal">
      <formula>"Leve"</formula>
    </cfRule>
    <cfRule type="cellIs" dxfId="6666" priority="986" operator="equal">
      <formula>"Mayor"</formula>
    </cfRule>
    <cfRule type="cellIs" dxfId="6665" priority="987" operator="equal">
      <formula>"Moderado"</formula>
    </cfRule>
    <cfRule type="cellIs" dxfId="6664" priority="985" operator="equal">
      <formula>"Catastrófico"</formula>
    </cfRule>
  </conditionalFormatting>
  <conditionalFormatting sqref="M45">
    <cfRule type="cellIs" dxfId="6663" priority="957" operator="equal">
      <formula>"Catastrófico"</formula>
    </cfRule>
    <cfRule type="cellIs" dxfId="6662" priority="960" operator="equal">
      <formula>"Menor"</formula>
    </cfRule>
    <cfRule type="cellIs" dxfId="6661" priority="958" operator="equal">
      <formula>"Mayor"</formula>
    </cfRule>
    <cfRule type="cellIs" dxfId="6660" priority="961" operator="equal">
      <formula>"Leve"</formula>
    </cfRule>
    <cfRule type="cellIs" dxfId="6659" priority="959" operator="equal">
      <formula>"Moderado"</formula>
    </cfRule>
  </conditionalFormatting>
  <conditionalFormatting sqref="M51">
    <cfRule type="cellIs" dxfId="6658" priority="930" operator="equal">
      <formula>"Mayor"</formula>
    </cfRule>
    <cfRule type="cellIs" dxfId="6657" priority="929" operator="equal">
      <formula>"Catastrófico"</formula>
    </cfRule>
    <cfRule type="cellIs" dxfId="6656" priority="933" operator="equal">
      <formula>"Leve"</formula>
    </cfRule>
    <cfRule type="cellIs" dxfId="6655" priority="932" operator="equal">
      <formula>"Menor"</formula>
    </cfRule>
    <cfRule type="cellIs" dxfId="6654" priority="931" operator="equal">
      <formula>"Moderado"</formula>
    </cfRule>
  </conditionalFormatting>
  <conditionalFormatting sqref="M57">
    <cfRule type="cellIs" dxfId="6653" priority="905" operator="equal">
      <formula>"Leve"</formula>
    </cfRule>
    <cfRule type="cellIs" dxfId="6652" priority="903" operator="equal">
      <formula>"Moderado"</formula>
    </cfRule>
    <cfRule type="cellIs" dxfId="6651" priority="904" operator="equal">
      <formula>"Menor"</formula>
    </cfRule>
    <cfRule type="cellIs" dxfId="6650" priority="902" operator="equal">
      <formula>"Mayor"</formula>
    </cfRule>
    <cfRule type="cellIs" dxfId="6649" priority="901" operator="equal">
      <formula>"Catastrófico"</formula>
    </cfRule>
  </conditionalFormatting>
  <conditionalFormatting sqref="M63">
    <cfRule type="cellIs" dxfId="6648" priority="874" operator="equal">
      <formula>"Mayor"</formula>
    </cfRule>
    <cfRule type="cellIs" dxfId="6647" priority="875" operator="equal">
      <formula>"Moderado"</formula>
    </cfRule>
    <cfRule type="cellIs" dxfId="6646" priority="873" operator="equal">
      <formula>"Catastrófico"</formula>
    </cfRule>
    <cfRule type="cellIs" dxfId="6645" priority="877" operator="equal">
      <formula>"Leve"</formula>
    </cfRule>
    <cfRule type="cellIs" dxfId="6644" priority="876" operator="equal">
      <formula>"Menor"</formula>
    </cfRule>
  </conditionalFormatting>
  <conditionalFormatting sqref="M69">
    <cfRule type="cellIs" dxfId="6643" priority="845" operator="equal">
      <formula>"Catastrófico"</formula>
    </cfRule>
    <cfRule type="cellIs" dxfId="6642" priority="847" operator="equal">
      <formula>"Moderado"</formula>
    </cfRule>
    <cfRule type="cellIs" dxfId="6641" priority="848" operator="equal">
      <formula>"Menor"</formula>
    </cfRule>
    <cfRule type="cellIs" dxfId="6640" priority="849" operator="equal">
      <formula>"Leve"</formula>
    </cfRule>
    <cfRule type="cellIs" dxfId="6639" priority="846" operator="equal">
      <formula>"Mayor"</formula>
    </cfRule>
  </conditionalFormatting>
  <conditionalFormatting sqref="M75">
    <cfRule type="cellIs" dxfId="6638" priority="819" operator="equal">
      <formula>"Moderado"</formula>
    </cfRule>
    <cfRule type="cellIs" dxfId="6637" priority="817" operator="equal">
      <formula>"Catastrófico"</formula>
    </cfRule>
    <cfRule type="cellIs" dxfId="6636" priority="820" operator="equal">
      <formula>"Menor"</formula>
    </cfRule>
    <cfRule type="cellIs" dxfId="6635" priority="821" operator="equal">
      <formula>"Leve"</formula>
    </cfRule>
    <cfRule type="cellIs" dxfId="6634" priority="818" operator="equal">
      <formula>"Mayor"</formula>
    </cfRule>
  </conditionalFormatting>
  <conditionalFormatting sqref="M81">
    <cfRule type="cellIs" dxfId="6633" priority="791" operator="equal">
      <formula>"Moderado"</formula>
    </cfRule>
    <cfRule type="cellIs" dxfId="6632" priority="792" operator="equal">
      <formula>"Menor"</formula>
    </cfRule>
    <cfRule type="cellIs" dxfId="6631" priority="793" operator="equal">
      <formula>"Leve"</formula>
    </cfRule>
    <cfRule type="cellIs" dxfId="6630" priority="789" operator="equal">
      <formula>"Catastrófico"</formula>
    </cfRule>
    <cfRule type="cellIs" dxfId="6629" priority="790" operator="equal">
      <formula>"Mayor"</formula>
    </cfRule>
  </conditionalFormatting>
  <conditionalFormatting sqref="M87">
    <cfRule type="cellIs" dxfId="6628" priority="765" operator="equal">
      <formula>"Leve"</formula>
    </cfRule>
    <cfRule type="cellIs" dxfId="6627" priority="764" operator="equal">
      <formula>"Menor"</formula>
    </cfRule>
    <cfRule type="cellIs" dxfId="6626" priority="763" operator="equal">
      <formula>"Moderado"</formula>
    </cfRule>
    <cfRule type="cellIs" dxfId="6625" priority="762" operator="equal">
      <formula>"Mayor"</formula>
    </cfRule>
    <cfRule type="cellIs" dxfId="6624" priority="761" operator="equal">
      <formula>"Catastrófico"</formula>
    </cfRule>
  </conditionalFormatting>
  <conditionalFormatting sqref="M93">
    <cfRule type="cellIs" dxfId="6623" priority="737" operator="equal">
      <formula>"Leve"</formula>
    </cfRule>
    <cfRule type="cellIs" dxfId="6622" priority="735" operator="equal">
      <formula>"Moderado"</formula>
    </cfRule>
    <cfRule type="cellIs" dxfId="6621" priority="736" operator="equal">
      <formula>"Menor"</formula>
    </cfRule>
    <cfRule type="cellIs" dxfId="6620" priority="734" operator="equal">
      <formula>"Mayor"</formula>
    </cfRule>
    <cfRule type="cellIs" dxfId="6619" priority="733" operator="equal">
      <formula>"Catastrófico"</formula>
    </cfRule>
  </conditionalFormatting>
  <conditionalFormatting sqref="M99">
    <cfRule type="cellIs" dxfId="6618" priority="706" operator="equal">
      <formula>"Mayor"</formula>
    </cfRule>
    <cfRule type="cellIs" dxfId="6617" priority="707" operator="equal">
      <formula>"Moderado"</formula>
    </cfRule>
    <cfRule type="cellIs" dxfId="6616" priority="708" operator="equal">
      <formula>"Menor"</formula>
    </cfRule>
    <cfRule type="cellIs" dxfId="6615" priority="709" operator="equal">
      <formula>"Leve"</formula>
    </cfRule>
    <cfRule type="cellIs" dxfId="6614" priority="705" operator="equal">
      <formula>"Catastrófico"</formula>
    </cfRule>
  </conditionalFormatting>
  <conditionalFormatting sqref="M105">
    <cfRule type="cellIs" dxfId="6613" priority="680" operator="equal">
      <formula>"Menor"</formula>
    </cfRule>
    <cfRule type="cellIs" dxfId="6612" priority="679" operator="equal">
      <formula>"Moderado"</formula>
    </cfRule>
    <cfRule type="cellIs" dxfId="6611" priority="678" operator="equal">
      <formula>"Mayor"</formula>
    </cfRule>
    <cfRule type="cellIs" dxfId="6610" priority="677" operator="equal">
      <formula>"Catastrófico"</formula>
    </cfRule>
    <cfRule type="cellIs" dxfId="6609" priority="681" operator="equal">
      <formula>"Leve"</formula>
    </cfRule>
  </conditionalFormatting>
  <conditionalFormatting sqref="M111">
    <cfRule type="cellIs" dxfId="6608" priority="653" operator="equal">
      <formula>"Leve"</formula>
    </cfRule>
    <cfRule type="cellIs" dxfId="6607" priority="652" operator="equal">
      <formula>"Menor"</formula>
    </cfRule>
    <cfRule type="cellIs" dxfId="6606" priority="650" operator="equal">
      <formula>"Mayor"</formula>
    </cfRule>
    <cfRule type="cellIs" dxfId="6605" priority="649" operator="equal">
      <formula>"Catastrófico"</formula>
    </cfRule>
    <cfRule type="cellIs" dxfId="6604" priority="651" operator="equal">
      <formula>"Moderado"</formula>
    </cfRule>
  </conditionalFormatting>
  <conditionalFormatting sqref="M117">
    <cfRule type="cellIs" dxfId="6603" priority="622" operator="equal">
      <formula>"Mayor"</formula>
    </cfRule>
    <cfRule type="cellIs" dxfId="6602" priority="625" operator="equal">
      <formula>"Leve"</formula>
    </cfRule>
    <cfRule type="cellIs" dxfId="6601" priority="624" operator="equal">
      <formula>"Menor"</formula>
    </cfRule>
    <cfRule type="cellIs" dxfId="6600" priority="623" operator="equal">
      <formula>"Moderado"</formula>
    </cfRule>
    <cfRule type="cellIs" dxfId="6599" priority="621" operator="equal">
      <formula>"Catastrófico"</formula>
    </cfRule>
  </conditionalFormatting>
  <conditionalFormatting sqref="M123">
    <cfRule type="cellIs" dxfId="6598" priority="597" operator="equal">
      <formula>"Leve"</formula>
    </cfRule>
    <cfRule type="cellIs" dxfId="6597" priority="596" operator="equal">
      <formula>"Menor"</formula>
    </cfRule>
    <cfRule type="cellIs" dxfId="6596" priority="593" operator="equal">
      <formula>"Catastrófico"</formula>
    </cfRule>
    <cfRule type="cellIs" dxfId="6595" priority="594" operator="equal">
      <formula>"Mayor"</formula>
    </cfRule>
    <cfRule type="cellIs" dxfId="6594" priority="595" operator="equal">
      <formula>"Moderado"</formula>
    </cfRule>
  </conditionalFormatting>
  <conditionalFormatting sqref="M129">
    <cfRule type="cellIs" dxfId="6593" priority="569" operator="equal">
      <formula>"Leve"</formula>
    </cfRule>
    <cfRule type="cellIs" dxfId="6592" priority="568" operator="equal">
      <formula>"Menor"</formula>
    </cfRule>
    <cfRule type="cellIs" dxfId="6591" priority="567" operator="equal">
      <formula>"Moderado"</formula>
    </cfRule>
    <cfRule type="cellIs" dxfId="6590" priority="566" operator="equal">
      <formula>"Mayor"</formula>
    </cfRule>
    <cfRule type="cellIs" dxfId="6589" priority="565" operator="equal">
      <formula>"Catastrófico"</formula>
    </cfRule>
  </conditionalFormatting>
  <conditionalFormatting sqref="M135">
    <cfRule type="cellIs" dxfId="6588" priority="538" operator="equal">
      <formula>"Mayor"</formula>
    </cfRule>
    <cfRule type="cellIs" dxfId="6587" priority="539" operator="equal">
      <formula>"Moderado"</formula>
    </cfRule>
    <cfRule type="cellIs" dxfId="6586" priority="540" operator="equal">
      <formula>"Menor"</formula>
    </cfRule>
    <cfRule type="cellIs" dxfId="6585" priority="541" operator="equal">
      <formula>"Leve"</formula>
    </cfRule>
    <cfRule type="cellIs" dxfId="6584" priority="537" operator="equal">
      <formula>"Catastrófico"</formula>
    </cfRule>
  </conditionalFormatting>
  <conditionalFormatting sqref="O9">
    <cfRule type="cellIs" dxfId="6583" priority="1124" operator="equal">
      <formula>"Bajo"</formula>
    </cfRule>
    <cfRule type="cellIs" dxfId="6582" priority="1123" operator="equal">
      <formula>"Moderado"</formula>
    </cfRule>
    <cfRule type="cellIs" dxfId="6581" priority="1122" operator="equal">
      <formula>"Alto"</formula>
    </cfRule>
    <cfRule type="cellIs" dxfId="6580" priority="1121" operator="equal">
      <formula>"Extremo"</formula>
    </cfRule>
  </conditionalFormatting>
  <conditionalFormatting sqref="O15">
    <cfRule type="cellIs" dxfId="6579" priority="1094" operator="equal">
      <formula>"Alto"</formula>
    </cfRule>
    <cfRule type="cellIs" dxfId="6578" priority="1095" operator="equal">
      <formula>"Moderado"</formula>
    </cfRule>
    <cfRule type="cellIs" dxfId="6577" priority="1096" operator="equal">
      <formula>"Bajo"</formula>
    </cfRule>
    <cfRule type="cellIs" dxfId="6576" priority="1093" operator="equal">
      <formula>"Extremo"</formula>
    </cfRule>
  </conditionalFormatting>
  <conditionalFormatting sqref="O21">
    <cfRule type="cellIs" dxfId="6575" priority="1068" operator="equal">
      <formula>"Bajo"</formula>
    </cfRule>
    <cfRule type="cellIs" dxfId="6574" priority="1067" operator="equal">
      <formula>"Moderado"</formula>
    </cfRule>
    <cfRule type="cellIs" dxfId="6573" priority="1066" operator="equal">
      <formula>"Alto"</formula>
    </cfRule>
    <cfRule type="cellIs" dxfId="6572" priority="1065" operator="equal">
      <formula>"Extremo"</formula>
    </cfRule>
  </conditionalFormatting>
  <conditionalFormatting sqref="O27">
    <cfRule type="cellIs" dxfId="6571" priority="1038" operator="equal">
      <formula>"Alto"</formula>
    </cfRule>
    <cfRule type="cellIs" dxfId="6570" priority="1037" operator="equal">
      <formula>"Extremo"</formula>
    </cfRule>
    <cfRule type="cellIs" dxfId="6569" priority="1040" operator="equal">
      <formula>"Bajo"</formula>
    </cfRule>
    <cfRule type="cellIs" dxfId="6568" priority="1039" operator="equal">
      <formula>"Moderado"</formula>
    </cfRule>
  </conditionalFormatting>
  <conditionalFormatting sqref="O33">
    <cfRule type="cellIs" dxfId="6567" priority="1012" operator="equal">
      <formula>"Bajo"</formula>
    </cfRule>
    <cfRule type="cellIs" dxfId="6566" priority="1011" operator="equal">
      <formula>"Moderado"</formula>
    </cfRule>
    <cfRule type="cellIs" dxfId="6565" priority="1010" operator="equal">
      <formula>"Alto"</formula>
    </cfRule>
    <cfRule type="cellIs" dxfId="6564" priority="1009" operator="equal">
      <formula>"Extremo"</formula>
    </cfRule>
  </conditionalFormatting>
  <conditionalFormatting sqref="O39">
    <cfRule type="cellIs" dxfId="6563" priority="982" operator="equal">
      <formula>"Alto"</formula>
    </cfRule>
    <cfRule type="cellIs" dxfId="6562" priority="981" operator="equal">
      <formula>"Extremo"</formula>
    </cfRule>
    <cfRule type="cellIs" dxfId="6561" priority="984" operator="equal">
      <formula>"Bajo"</formula>
    </cfRule>
    <cfRule type="cellIs" dxfId="6560" priority="983" operator="equal">
      <formula>"Moderado"</formula>
    </cfRule>
  </conditionalFormatting>
  <conditionalFormatting sqref="O45">
    <cfRule type="cellIs" dxfId="6559" priority="953" operator="equal">
      <formula>"Extremo"</formula>
    </cfRule>
    <cfRule type="cellIs" dxfId="6558" priority="956" operator="equal">
      <formula>"Bajo"</formula>
    </cfRule>
    <cfRule type="cellIs" dxfId="6557" priority="954" operator="equal">
      <formula>"Alto"</formula>
    </cfRule>
    <cfRule type="cellIs" dxfId="6556" priority="955" operator="equal">
      <formula>"Moderado"</formula>
    </cfRule>
  </conditionalFormatting>
  <conditionalFormatting sqref="O51">
    <cfRule type="cellIs" dxfId="6555" priority="925" operator="equal">
      <formula>"Extremo"</formula>
    </cfRule>
    <cfRule type="cellIs" dxfId="6554" priority="927" operator="equal">
      <formula>"Moderado"</formula>
    </cfRule>
    <cfRule type="cellIs" dxfId="6553" priority="928" operator="equal">
      <formula>"Bajo"</formula>
    </cfRule>
    <cfRule type="cellIs" dxfId="6552" priority="926" operator="equal">
      <formula>"Alto"</formula>
    </cfRule>
  </conditionalFormatting>
  <conditionalFormatting sqref="O57">
    <cfRule type="cellIs" dxfId="6551" priority="899" operator="equal">
      <formula>"Moderado"</formula>
    </cfRule>
    <cfRule type="cellIs" dxfId="6550" priority="898" operator="equal">
      <formula>"Alto"</formula>
    </cfRule>
    <cfRule type="cellIs" dxfId="6549" priority="897" operator="equal">
      <formula>"Extremo"</formula>
    </cfRule>
    <cfRule type="cellIs" dxfId="6548" priority="900" operator="equal">
      <formula>"Bajo"</formula>
    </cfRule>
  </conditionalFormatting>
  <conditionalFormatting sqref="O63">
    <cfRule type="cellIs" dxfId="6547" priority="872" operator="equal">
      <formula>"Bajo"</formula>
    </cfRule>
    <cfRule type="cellIs" dxfId="6546" priority="871" operator="equal">
      <formula>"Moderado"</formula>
    </cfRule>
    <cfRule type="cellIs" dxfId="6545" priority="869" operator="equal">
      <formula>"Extremo"</formula>
    </cfRule>
    <cfRule type="cellIs" dxfId="6544" priority="870" operator="equal">
      <formula>"Alto"</formula>
    </cfRule>
  </conditionalFormatting>
  <conditionalFormatting sqref="O69">
    <cfRule type="cellIs" dxfId="6543" priority="843" operator="equal">
      <formula>"Moderado"</formula>
    </cfRule>
    <cfRule type="cellIs" dxfId="6542" priority="841" operator="equal">
      <formula>"Extremo"</formula>
    </cfRule>
    <cfRule type="cellIs" dxfId="6541" priority="842" operator="equal">
      <formula>"Alto"</formula>
    </cfRule>
    <cfRule type="cellIs" dxfId="6540" priority="844" operator="equal">
      <formula>"Bajo"</formula>
    </cfRule>
  </conditionalFormatting>
  <conditionalFormatting sqref="O75">
    <cfRule type="cellIs" dxfId="6539" priority="816" operator="equal">
      <formula>"Bajo"</formula>
    </cfRule>
    <cfRule type="cellIs" dxfId="6538" priority="815" operator="equal">
      <formula>"Moderado"</formula>
    </cfRule>
    <cfRule type="cellIs" dxfId="6537" priority="814" operator="equal">
      <formula>"Alto"</formula>
    </cfRule>
    <cfRule type="cellIs" dxfId="6536" priority="813" operator="equal">
      <formula>"Extremo"</formula>
    </cfRule>
  </conditionalFormatting>
  <conditionalFormatting sqref="O81">
    <cfRule type="cellIs" dxfId="6535" priority="787" operator="equal">
      <formula>"Moderado"</formula>
    </cfRule>
    <cfRule type="cellIs" dxfId="6534" priority="788" operator="equal">
      <formula>"Bajo"</formula>
    </cfRule>
    <cfRule type="cellIs" dxfId="6533" priority="786" operator="equal">
      <formula>"Alto"</formula>
    </cfRule>
    <cfRule type="cellIs" dxfId="6532" priority="785" operator="equal">
      <formula>"Extremo"</formula>
    </cfRule>
  </conditionalFormatting>
  <conditionalFormatting sqref="O87">
    <cfRule type="cellIs" dxfId="6531" priority="757" operator="equal">
      <formula>"Extremo"</formula>
    </cfRule>
    <cfRule type="cellIs" dxfId="6530" priority="758" operator="equal">
      <formula>"Alto"</formula>
    </cfRule>
    <cfRule type="cellIs" dxfId="6529" priority="760" operator="equal">
      <formula>"Bajo"</formula>
    </cfRule>
    <cfRule type="cellIs" dxfId="6528" priority="759" operator="equal">
      <formula>"Moderado"</formula>
    </cfRule>
  </conditionalFormatting>
  <conditionalFormatting sqref="O93">
    <cfRule type="cellIs" dxfId="6527" priority="732" operator="equal">
      <formula>"Bajo"</formula>
    </cfRule>
    <cfRule type="cellIs" dxfId="6526" priority="731" operator="equal">
      <formula>"Moderado"</formula>
    </cfRule>
    <cfRule type="cellIs" dxfId="6525" priority="729" operator="equal">
      <formula>"Extremo"</formula>
    </cfRule>
    <cfRule type="cellIs" dxfId="6524" priority="730" operator="equal">
      <formula>"Alto"</formula>
    </cfRule>
  </conditionalFormatting>
  <conditionalFormatting sqref="O99">
    <cfRule type="cellIs" dxfId="6523" priority="701" operator="equal">
      <formula>"Extremo"</formula>
    </cfRule>
    <cfRule type="cellIs" dxfId="6522" priority="702" operator="equal">
      <formula>"Alto"</formula>
    </cfRule>
    <cfRule type="cellIs" dxfId="6521" priority="703" operator="equal">
      <formula>"Moderado"</formula>
    </cfRule>
    <cfRule type="cellIs" dxfId="6520" priority="704" operator="equal">
      <formula>"Bajo"</formula>
    </cfRule>
  </conditionalFormatting>
  <conditionalFormatting sqref="O105">
    <cfRule type="cellIs" dxfId="6519" priority="673" operator="equal">
      <formula>"Extremo"</formula>
    </cfRule>
    <cfRule type="cellIs" dxfId="6518" priority="676" operator="equal">
      <formula>"Bajo"</formula>
    </cfRule>
    <cfRule type="cellIs" dxfId="6517" priority="675" operator="equal">
      <formula>"Moderado"</formula>
    </cfRule>
    <cfRule type="cellIs" dxfId="6516" priority="674" operator="equal">
      <formula>"Alto"</formula>
    </cfRule>
  </conditionalFormatting>
  <conditionalFormatting sqref="O111">
    <cfRule type="cellIs" dxfId="6515" priority="648" operator="equal">
      <formula>"Bajo"</formula>
    </cfRule>
    <cfRule type="cellIs" dxfId="6514" priority="647" operator="equal">
      <formula>"Moderado"</formula>
    </cfRule>
    <cfRule type="cellIs" dxfId="6513" priority="646" operator="equal">
      <formula>"Alto"</formula>
    </cfRule>
    <cfRule type="cellIs" dxfId="6512" priority="645" operator="equal">
      <formula>"Extremo"</formula>
    </cfRule>
  </conditionalFormatting>
  <conditionalFormatting sqref="O117">
    <cfRule type="cellIs" dxfId="6511" priority="617" operator="equal">
      <formula>"Extremo"</formula>
    </cfRule>
    <cfRule type="cellIs" dxfId="6510" priority="618" operator="equal">
      <formula>"Alto"</formula>
    </cfRule>
    <cfRule type="cellIs" dxfId="6509" priority="619" operator="equal">
      <formula>"Moderado"</formula>
    </cfRule>
    <cfRule type="cellIs" dxfId="6508" priority="620" operator="equal">
      <formula>"Bajo"</formula>
    </cfRule>
  </conditionalFormatting>
  <conditionalFormatting sqref="O123">
    <cfRule type="cellIs" dxfId="6507" priority="592" operator="equal">
      <formula>"Bajo"</formula>
    </cfRule>
    <cfRule type="cellIs" dxfId="6506" priority="589" operator="equal">
      <formula>"Extremo"</formula>
    </cfRule>
    <cfRule type="cellIs" dxfId="6505" priority="591" operator="equal">
      <formula>"Moderado"</formula>
    </cfRule>
    <cfRule type="cellIs" dxfId="6504" priority="590" operator="equal">
      <formula>"Alto"</formula>
    </cfRule>
  </conditionalFormatting>
  <conditionalFormatting sqref="O129">
    <cfRule type="cellIs" dxfId="6503" priority="561" operator="equal">
      <formula>"Extremo"</formula>
    </cfRule>
    <cfRule type="cellIs" dxfId="6502" priority="562" operator="equal">
      <formula>"Alto"</formula>
    </cfRule>
    <cfRule type="cellIs" dxfId="6501" priority="563" operator="equal">
      <formula>"Moderado"</formula>
    </cfRule>
    <cfRule type="cellIs" dxfId="6500" priority="564" operator="equal">
      <formula>"Bajo"</formula>
    </cfRule>
  </conditionalFormatting>
  <conditionalFormatting sqref="O135">
    <cfRule type="cellIs" dxfId="6499" priority="533" operator="equal">
      <formula>"Extremo"</formula>
    </cfRule>
    <cfRule type="cellIs" dxfId="6498" priority="536" operator="equal">
      <formula>"Bajo"</formula>
    </cfRule>
    <cfRule type="cellIs" dxfId="6497" priority="534" operator="equal">
      <formula>"Alto"</formula>
    </cfRule>
    <cfRule type="cellIs" dxfId="6496" priority="535" operator="equal">
      <formula>"Moderado"</formula>
    </cfRule>
  </conditionalFormatting>
  <conditionalFormatting sqref="Y9">
    <cfRule type="cellIs" dxfId="6495" priority="1120" operator="equal">
      <formula>"Muy Baja"</formula>
    </cfRule>
    <cfRule type="cellIs" dxfId="6494" priority="1119" operator="equal">
      <formula>"Baja"</formula>
    </cfRule>
    <cfRule type="cellIs" dxfId="6493" priority="1116" operator="equal">
      <formula>"Muy Alta"</formula>
    </cfRule>
    <cfRule type="cellIs" dxfId="6492" priority="1117" operator="equal">
      <formula>"Alta"</formula>
    </cfRule>
    <cfRule type="cellIs" dxfId="6491" priority="1118" operator="equal">
      <formula>"Media"</formula>
    </cfRule>
  </conditionalFormatting>
  <conditionalFormatting sqref="Y15">
    <cfRule type="cellIs" dxfId="6490" priority="1091" operator="equal">
      <formula>"Baja"</formula>
    </cfRule>
    <cfRule type="cellIs" dxfId="6489" priority="1089" operator="equal">
      <formula>"Alta"</formula>
    </cfRule>
    <cfRule type="cellIs" dxfId="6488" priority="1088" operator="equal">
      <formula>"Muy Alta"</formula>
    </cfRule>
    <cfRule type="cellIs" dxfId="6487" priority="1090" operator="equal">
      <formula>"Media"</formula>
    </cfRule>
    <cfRule type="cellIs" dxfId="6486" priority="1092" operator="equal">
      <formula>"Muy Baja"</formula>
    </cfRule>
  </conditionalFormatting>
  <conditionalFormatting sqref="Y21">
    <cfRule type="cellIs" dxfId="6485" priority="1060" operator="equal">
      <formula>"Muy Alta"</formula>
    </cfRule>
    <cfRule type="cellIs" dxfId="6484" priority="1061" operator="equal">
      <formula>"Alta"</formula>
    </cfRule>
    <cfRule type="cellIs" dxfId="6483" priority="1064" operator="equal">
      <formula>"Muy Baja"</formula>
    </cfRule>
    <cfRule type="cellIs" dxfId="6482" priority="1062" operator="equal">
      <formula>"Media"</formula>
    </cfRule>
    <cfRule type="cellIs" dxfId="6481" priority="1063" operator="equal">
      <formula>"Baja"</formula>
    </cfRule>
  </conditionalFormatting>
  <conditionalFormatting sqref="Y27">
    <cfRule type="cellIs" dxfId="6480" priority="1034" operator="equal">
      <formula>"Media"</formula>
    </cfRule>
    <cfRule type="cellIs" dxfId="6479" priority="1035" operator="equal">
      <formula>"Baja"</formula>
    </cfRule>
    <cfRule type="cellIs" dxfId="6478" priority="1036" operator="equal">
      <formula>"Muy Baja"</formula>
    </cfRule>
    <cfRule type="cellIs" dxfId="6477" priority="1032" operator="equal">
      <formula>"Muy Alta"</formula>
    </cfRule>
    <cfRule type="cellIs" dxfId="6476" priority="1033" operator="equal">
      <formula>"Alta"</formula>
    </cfRule>
  </conditionalFormatting>
  <conditionalFormatting sqref="Y33">
    <cfRule type="cellIs" dxfId="6475" priority="1007" operator="equal">
      <formula>"Baja"</formula>
    </cfRule>
    <cfRule type="cellIs" dxfId="6474" priority="1006" operator="equal">
      <formula>"Media"</formula>
    </cfRule>
    <cfRule type="cellIs" dxfId="6473" priority="1005" operator="equal">
      <formula>"Alta"</formula>
    </cfRule>
    <cfRule type="cellIs" dxfId="6472" priority="1004" operator="equal">
      <formula>"Muy Alta"</formula>
    </cfRule>
    <cfRule type="cellIs" dxfId="6471" priority="1008" operator="equal">
      <formula>"Muy Baja"</formula>
    </cfRule>
  </conditionalFormatting>
  <conditionalFormatting sqref="Y39">
    <cfRule type="cellIs" dxfId="6470" priority="980" operator="equal">
      <formula>"Muy Baja"</formula>
    </cfRule>
    <cfRule type="cellIs" dxfId="6469" priority="976" operator="equal">
      <formula>"Muy Alta"</formula>
    </cfRule>
    <cfRule type="cellIs" dxfId="6468" priority="977" operator="equal">
      <formula>"Alta"</formula>
    </cfRule>
    <cfRule type="cellIs" dxfId="6467" priority="978" operator="equal">
      <formula>"Media"</formula>
    </cfRule>
    <cfRule type="cellIs" dxfId="6466" priority="979" operator="equal">
      <formula>"Baja"</formula>
    </cfRule>
  </conditionalFormatting>
  <conditionalFormatting sqref="Y45">
    <cfRule type="cellIs" dxfId="6465" priority="950" operator="equal">
      <formula>"Media"</formula>
    </cfRule>
    <cfRule type="cellIs" dxfId="6464" priority="951" operator="equal">
      <formula>"Baja"</formula>
    </cfRule>
    <cfRule type="cellIs" dxfId="6463" priority="952" operator="equal">
      <formula>"Muy Baja"</formula>
    </cfRule>
    <cfRule type="cellIs" dxfId="6462" priority="949" operator="equal">
      <formula>"Alta"</formula>
    </cfRule>
    <cfRule type="cellIs" dxfId="6461" priority="948" operator="equal">
      <formula>"Muy Alta"</formula>
    </cfRule>
  </conditionalFormatting>
  <conditionalFormatting sqref="Y51">
    <cfRule type="cellIs" dxfId="6460" priority="920" operator="equal">
      <formula>"Muy Alta"</formula>
    </cfRule>
    <cfRule type="cellIs" dxfId="6459" priority="924" operator="equal">
      <formula>"Muy Baja"</formula>
    </cfRule>
    <cfRule type="cellIs" dxfId="6458" priority="923" operator="equal">
      <formula>"Baja"</formula>
    </cfRule>
    <cfRule type="cellIs" dxfId="6457" priority="922" operator="equal">
      <formula>"Media"</formula>
    </cfRule>
    <cfRule type="cellIs" dxfId="6456" priority="921" operator="equal">
      <formula>"Alta"</formula>
    </cfRule>
  </conditionalFormatting>
  <conditionalFormatting sqref="Y57">
    <cfRule type="cellIs" dxfId="6455" priority="893" operator="equal">
      <formula>"Alta"</formula>
    </cfRule>
    <cfRule type="cellIs" dxfId="6454" priority="894" operator="equal">
      <formula>"Media"</formula>
    </cfRule>
    <cfRule type="cellIs" dxfId="6453" priority="895" operator="equal">
      <formula>"Baja"</formula>
    </cfRule>
    <cfRule type="cellIs" dxfId="6452" priority="896" operator="equal">
      <formula>"Muy Baja"</formula>
    </cfRule>
    <cfRule type="cellIs" dxfId="6451" priority="892" operator="equal">
      <formula>"Muy Alta"</formula>
    </cfRule>
  </conditionalFormatting>
  <conditionalFormatting sqref="Y63">
    <cfRule type="cellIs" dxfId="6450" priority="867" operator="equal">
      <formula>"Baja"</formula>
    </cfRule>
    <cfRule type="cellIs" dxfId="6449" priority="868" operator="equal">
      <formula>"Muy Baja"</formula>
    </cfRule>
    <cfRule type="cellIs" dxfId="6448" priority="865" operator="equal">
      <formula>"Alta"</formula>
    </cfRule>
    <cfRule type="cellIs" dxfId="6447" priority="864" operator="equal">
      <formula>"Muy Alta"</formula>
    </cfRule>
    <cfRule type="cellIs" dxfId="6446" priority="866" operator="equal">
      <formula>"Media"</formula>
    </cfRule>
  </conditionalFormatting>
  <conditionalFormatting sqref="Y69">
    <cfRule type="cellIs" dxfId="6445" priority="839" operator="equal">
      <formula>"Baja"</formula>
    </cfRule>
    <cfRule type="cellIs" dxfId="6444" priority="838" operator="equal">
      <formula>"Media"</formula>
    </cfRule>
    <cfRule type="cellIs" dxfId="6443" priority="837" operator="equal">
      <formula>"Alta"</formula>
    </cfRule>
    <cfRule type="cellIs" dxfId="6442" priority="836" operator="equal">
      <formula>"Muy Alta"</formula>
    </cfRule>
    <cfRule type="cellIs" dxfId="6441" priority="840" operator="equal">
      <formula>"Muy Baja"</formula>
    </cfRule>
  </conditionalFormatting>
  <conditionalFormatting sqref="Y75">
    <cfRule type="cellIs" dxfId="6440" priority="808" operator="equal">
      <formula>"Muy Alta"</formula>
    </cfRule>
    <cfRule type="cellIs" dxfId="6439" priority="809" operator="equal">
      <formula>"Alta"</formula>
    </cfRule>
    <cfRule type="cellIs" dxfId="6438" priority="810" operator="equal">
      <formula>"Media"</formula>
    </cfRule>
    <cfRule type="cellIs" dxfId="6437" priority="811" operator="equal">
      <formula>"Baja"</formula>
    </cfRule>
    <cfRule type="cellIs" dxfId="6436" priority="812" operator="equal">
      <formula>"Muy Baja"</formula>
    </cfRule>
  </conditionalFormatting>
  <conditionalFormatting sqref="Y81">
    <cfRule type="cellIs" dxfId="6435" priority="782" operator="equal">
      <formula>"Media"</formula>
    </cfRule>
    <cfRule type="cellIs" dxfId="6434" priority="783" operator="equal">
      <formula>"Baja"</formula>
    </cfRule>
    <cfRule type="cellIs" dxfId="6433" priority="784" operator="equal">
      <formula>"Muy Baja"</formula>
    </cfRule>
    <cfRule type="cellIs" dxfId="6432" priority="781" operator="equal">
      <formula>"Alta"</formula>
    </cfRule>
    <cfRule type="cellIs" dxfId="6431" priority="780" operator="equal">
      <formula>"Muy Alta"</formula>
    </cfRule>
  </conditionalFormatting>
  <conditionalFormatting sqref="Y87">
    <cfRule type="cellIs" dxfId="6430" priority="753" operator="equal">
      <formula>"Alta"</formula>
    </cfRule>
    <cfRule type="cellIs" dxfId="6429" priority="752" operator="equal">
      <formula>"Muy Alta"</formula>
    </cfRule>
    <cfRule type="cellIs" dxfId="6428" priority="756" operator="equal">
      <formula>"Muy Baja"</formula>
    </cfRule>
    <cfRule type="cellIs" dxfId="6427" priority="755" operator="equal">
      <formula>"Baja"</formula>
    </cfRule>
    <cfRule type="cellIs" dxfId="6426" priority="754" operator="equal">
      <formula>"Media"</formula>
    </cfRule>
  </conditionalFormatting>
  <conditionalFormatting sqref="Y93">
    <cfRule type="cellIs" dxfId="6425" priority="728" operator="equal">
      <formula>"Muy Baja"</formula>
    </cfRule>
    <cfRule type="cellIs" dxfId="6424" priority="725" operator="equal">
      <formula>"Alta"</formula>
    </cfRule>
    <cfRule type="cellIs" dxfId="6423" priority="726" operator="equal">
      <formula>"Media"</formula>
    </cfRule>
    <cfRule type="cellIs" dxfId="6422" priority="727" operator="equal">
      <formula>"Baja"</formula>
    </cfRule>
    <cfRule type="cellIs" dxfId="6421" priority="724" operator="equal">
      <formula>"Muy Alta"</formula>
    </cfRule>
  </conditionalFormatting>
  <conditionalFormatting sqref="Y99">
    <cfRule type="cellIs" dxfId="6420" priority="700" operator="equal">
      <formula>"Muy Baja"</formula>
    </cfRule>
    <cfRule type="cellIs" dxfId="6419" priority="699" operator="equal">
      <formula>"Baja"</formula>
    </cfRule>
    <cfRule type="cellIs" dxfId="6418" priority="698" operator="equal">
      <formula>"Media"</formula>
    </cfRule>
    <cfRule type="cellIs" dxfId="6417" priority="697" operator="equal">
      <formula>"Alta"</formula>
    </cfRule>
    <cfRule type="cellIs" dxfId="6416" priority="696" operator="equal">
      <formula>"Muy Alta"</formula>
    </cfRule>
  </conditionalFormatting>
  <conditionalFormatting sqref="Y105">
    <cfRule type="cellIs" dxfId="6415" priority="670" operator="equal">
      <formula>"Media"</formula>
    </cfRule>
    <cfRule type="cellIs" dxfId="6414" priority="671" operator="equal">
      <formula>"Baja"</formula>
    </cfRule>
    <cfRule type="cellIs" dxfId="6413" priority="672" operator="equal">
      <formula>"Muy Baja"</formula>
    </cfRule>
    <cfRule type="cellIs" dxfId="6412" priority="668" operator="equal">
      <formula>"Muy Alta"</formula>
    </cfRule>
    <cfRule type="cellIs" dxfId="6411" priority="669" operator="equal">
      <formula>"Alta"</formula>
    </cfRule>
  </conditionalFormatting>
  <conditionalFormatting sqref="Y111">
    <cfRule type="cellIs" dxfId="6410" priority="644" operator="equal">
      <formula>"Muy Baja"</formula>
    </cfRule>
    <cfRule type="cellIs" dxfId="6409" priority="643" operator="equal">
      <formula>"Baja"</formula>
    </cfRule>
    <cfRule type="cellIs" dxfId="6408" priority="642" operator="equal">
      <formula>"Media"</formula>
    </cfRule>
    <cfRule type="cellIs" dxfId="6407" priority="641" operator="equal">
      <formula>"Alta"</formula>
    </cfRule>
    <cfRule type="cellIs" dxfId="6406" priority="640" operator="equal">
      <formula>"Muy Alta"</formula>
    </cfRule>
  </conditionalFormatting>
  <conditionalFormatting sqref="Y117">
    <cfRule type="cellIs" dxfId="6405" priority="612" operator="equal">
      <formula>"Muy Alta"</formula>
    </cfRule>
    <cfRule type="cellIs" dxfId="6404" priority="616" operator="equal">
      <formula>"Muy Baja"</formula>
    </cfRule>
    <cfRule type="cellIs" dxfId="6403" priority="615" operator="equal">
      <formula>"Baja"</formula>
    </cfRule>
    <cfRule type="cellIs" dxfId="6402" priority="614" operator="equal">
      <formula>"Media"</formula>
    </cfRule>
    <cfRule type="cellIs" dxfId="6401" priority="613" operator="equal">
      <formula>"Alta"</formula>
    </cfRule>
  </conditionalFormatting>
  <conditionalFormatting sqref="Y123">
    <cfRule type="cellIs" dxfId="6400" priority="584" operator="equal">
      <formula>"Muy Alta"</formula>
    </cfRule>
    <cfRule type="cellIs" dxfId="6399" priority="585" operator="equal">
      <formula>"Alta"</formula>
    </cfRule>
    <cfRule type="cellIs" dxfId="6398" priority="586" operator="equal">
      <formula>"Media"</formula>
    </cfRule>
    <cfRule type="cellIs" dxfId="6397" priority="587" operator="equal">
      <formula>"Baja"</formula>
    </cfRule>
    <cfRule type="cellIs" dxfId="6396" priority="588" operator="equal">
      <formula>"Muy Baja"</formula>
    </cfRule>
  </conditionalFormatting>
  <conditionalFormatting sqref="Y129">
    <cfRule type="cellIs" dxfId="6395" priority="558" operator="equal">
      <formula>"Media"</formula>
    </cfRule>
    <cfRule type="cellIs" dxfId="6394" priority="556" operator="equal">
      <formula>"Muy Alta"</formula>
    </cfRule>
    <cfRule type="cellIs" dxfId="6393" priority="557" operator="equal">
      <formula>"Alta"</formula>
    </cfRule>
    <cfRule type="cellIs" dxfId="6392" priority="559" operator="equal">
      <formula>"Baja"</formula>
    </cfRule>
    <cfRule type="cellIs" dxfId="6391" priority="560" operator="equal">
      <formula>"Muy Baja"</formula>
    </cfRule>
  </conditionalFormatting>
  <conditionalFormatting sqref="Y135">
    <cfRule type="cellIs" dxfId="6390" priority="13" operator="equal">
      <formula>"Baja"</formula>
    </cfRule>
    <cfRule type="cellIs" dxfId="6389" priority="12" operator="equal">
      <formula>"Media"</formula>
    </cfRule>
    <cfRule type="cellIs" dxfId="6388" priority="14" operator="equal">
      <formula>"Muy Baja"</formula>
    </cfRule>
    <cfRule type="cellIs" dxfId="6387" priority="10" operator="equal">
      <formula>"Muy Alta"</formula>
    </cfRule>
    <cfRule type="cellIs" dxfId="6386" priority="11" operator="equal">
      <formula>"Alta"</formula>
    </cfRule>
  </conditionalFormatting>
  <conditionalFormatting sqref="AA9">
    <cfRule type="cellIs" dxfId="6385" priority="1114" operator="equal">
      <formula>"Menor"</formula>
    </cfRule>
    <cfRule type="cellIs" dxfId="6384" priority="1115" operator="equal">
      <formula>"Leve"</formula>
    </cfRule>
    <cfRule type="cellIs" dxfId="6383" priority="1113" operator="equal">
      <formula>"Moderado"</formula>
    </cfRule>
    <cfRule type="cellIs" dxfId="6382" priority="1111" operator="equal">
      <formula>"Catastrófico"</formula>
    </cfRule>
    <cfRule type="cellIs" dxfId="6381" priority="1112" operator="equal">
      <formula>"Mayor"</formula>
    </cfRule>
  </conditionalFormatting>
  <conditionalFormatting sqref="AA15">
    <cfRule type="cellIs" dxfId="6380" priority="1087" operator="equal">
      <formula>"Leve"</formula>
    </cfRule>
    <cfRule type="cellIs" dxfId="6379" priority="1084" operator="equal">
      <formula>"Mayor"</formula>
    </cfRule>
    <cfRule type="cellIs" dxfId="6378" priority="1083" operator="equal">
      <formula>"Catastrófico"</formula>
    </cfRule>
    <cfRule type="cellIs" dxfId="6377" priority="1085" operator="equal">
      <formula>"Moderado"</formula>
    </cfRule>
    <cfRule type="cellIs" dxfId="6376" priority="1086" operator="equal">
      <formula>"Menor"</formula>
    </cfRule>
  </conditionalFormatting>
  <conditionalFormatting sqref="AA21">
    <cfRule type="cellIs" dxfId="6375" priority="1058" operator="equal">
      <formula>"Menor"</formula>
    </cfRule>
    <cfRule type="cellIs" dxfId="6374" priority="1059" operator="equal">
      <formula>"Leve"</formula>
    </cfRule>
    <cfRule type="cellIs" dxfId="6373" priority="1056" operator="equal">
      <formula>"Mayor"</formula>
    </cfRule>
    <cfRule type="cellIs" dxfId="6372" priority="1055" operator="equal">
      <formula>"Catastrófico"</formula>
    </cfRule>
    <cfRule type="cellIs" dxfId="6371" priority="1057" operator="equal">
      <formula>"Moderado"</formula>
    </cfRule>
  </conditionalFormatting>
  <conditionalFormatting sqref="AA27">
    <cfRule type="cellIs" dxfId="6370" priority="1030" operator="equal">
      <formula>"Menor"</formula>
    </cfRule>
    <cfRule type="cellIs" dxfId="6369" priority="1031" operator="equal">
      <formula>"Leve"</formula>
    </cfRule>
    <cfRule type="cellIs" dxfId="6368" priority="1029" operator="equal">
      <formula>"Moderado"</formula>
    </cfRule>
    <cfRule type="cellIs" dxfId="6367" priority="1028" operator="equal">
      <formula>"Mayor"</formula>
    </cfRule>
    <cfRule type="cellIs" dxfId="6366" priority="1027" operator="equal">
      <formula>"Catastrófico"</formula>
    </cfRule>
  </conditionalFormatting>
  <conditionalFormatting sqref="AA33">
    <cfRule type="cellIs" dxfId="6365" priority="1002" operator="equal">
      <formula>"Menor"</formula>
    </cfRule>
    <cfRule type="cellIs" dxfId="6364" priority="1003" operator="equal">
      <formula>"Leve"</formula>
    </cfRule>
    <cfRule type="cellIs" dxfId="6363" priority="1001" operator="equal">
      <formula>"Moderado"</formula>
    </cfRule>
    <cfRule type="cellIs" dxfId="6362" priority="1000" operator="equal">
      <formula>"Mayor"</formula>
    </cfRule>
    <cfRule type="cellIs" dxfId="6361" priority="999" operator="equal">
      <formula>"Catastrófico"</formula>
    </cfRule>
  </conditionalFormatting>
  <conditionalFormatting sqref="AA39">
    <cfRule type="cellIs" dxfId="6360" priority="971" operator="equal">
      <formula>"Catastrófico"</formula>
    </cfRule>
    <cfRule type="cellIs" dxfId="6359" priority="972" operator="equal">
      <formula>"Mayor"</formula>
    </cfRule>
    <cfRule type="cellIs" dxfId="6358" priority="973" operator="equal">
      <formula>"Moderado"</formula>
    </cfRule>
    <cfRule type="cellIs" dxfId="6357" priority="974" operator="equal">
      <formula>"Menor"</formula>
    </cfRule>
    <cfRule type="cellIs" dxfId="6356" priority="975" operator="equal">
      <formula>"Leve"</formula>
    </cfRule>
  </conditionalFormatting>
  <conditionalFormatting sqref="AA45">
    <cfRule type="cellIs" dxfId="6355" priority="943" operator="equal">
      <formula>"Catastrófico"</formula>
    </cfRule>
    <cfRule type="cellIs" dxfId="6354" priority="944" operator="equal">
      <formula>"Mayor"</formula>
    </cfRule>
    <cfRule type="cellIs" dxfId="6353" priority="947" operator="equal">
      <formula>"Leve"</formula>
    </cfRule>
    <cfRule type="cellIs" dxfId="6352" priority="945" operator="equal">
      <formula>"Moderado"</formula>
    </cfRule>
    <cfRule type="cellIs" dxfId="6351" priority="946" operator="equal">
      <formula>"Menor"</formula>
    </cfRule>
  </conditionalFormatting>
  <conditionalFormatting sqref="AA51">
    <cfRule type="cellIs" dxfId="6350" priority="917" operator="equal">
      <formula>"Moderado"</formula>
    </cfRule>
    <cfRule type="cellIs" dxfId="6349" priority="916" operator="equal">
      <formula>"Mayor"</formula>
    </cfRule>
    <cfRule type="cellIs" dxfId="6348" priority="915" operator="equal">
      <formula>"Catastrófico"</formula>
    </cfRule>
    <cfRule type="cellIs" dxfId="6347" priority="918" operator="equal">
      <formula>"Menor"</formula>
    </cfRule>
    <cfRule type="cellIs" dxfId="6346" priority="919" operator="equal">
      <formula>"Leve"</formula>
    </cfRule>
  </conditionalFormatting>
  <conditionalFormatting sqref="AA57">
    <cfRule type="cellIs" dxfId="6345" priority="887" operator="equal">
      <formula>"Catastrófico"</formula>
    </cfRule>
    <cfRule type="cellIs" dxfId="6344" priority="888" operator="equal">
      <formula>"Mayor"</formula>
    </cfRule>
    <cfRule type="cellIs" dxfId="6343" priority="889" operator="equal">
      <formula>"Moderado"</formula>
    </cfRule>
    <cfRule type="cellIs" dxfId="6342" priority="890" operator="equal">
      <formula>"Menor"</formula>
    </cfRule>
    <cfRule type="cellIs" dxfId="6341" priority="891" operator="equal">
      <formula>"Leve"</formula>
    </cfRule>
  </conditionalFormatting>
  <conditionalFormatting sqref="AA63">
    <cfRule type="cellIs" dxfId="6340" priority="863" operator="equal">
      <formula>"Leve"</formula>
    </cfRule>
    <cfRule type="cellIs" dxfId="6339" priority="859" operator="equal">
      <formula>"Catastrófico"</formula>
    </cfRule>
    <cfRule type="cellIs" dxfId="6338" priority="860" operator="equal">
      <formula>"Mayor"</formula>
    </cfRule>
    <cfRule type="cellIs" dxfId="6337" priority="861" operator="equal">
      <formula>"Moderado"</formula>
    </cfRule>
    <cfRule type="cellIs" dxfId="6336" priority="862" operator="equal">
      <formula>"Menor"</formula>
    </cfRule>
  </conditionalFormatting>
  <conditionalFormatting sqref="AA69">
    <cfRule type="cellIs" dxfId="6335" priority="832" operator="equal">
      <formula>"Mayor"</formula>
    </cfRule>
    <cfRule type="cellIs" dxfId="6334" priority="831" operator="equal">
      <formula>"Catastrófico"</formula>
    </cfRule>
    <cfRule type="cellIs" dxfId="6333" priority="835" operator="equal">
      <formula>"Leve"</formula>
    </cfRule>
    <cfRule type="cellIs" dxfId="6332" priority="834" operator="equal">
      <formula>"Menor"</formula>
    </cfRule>
    <cfRule type="cellIs" dxfId="6331" priority="833" operator="equal">
      <formula>"Moderado"</formula>
    </cfRule>
  </conditionalFormatting>
  <conditionalFormatting sqref="AA75">
    <cfRule type="cellIs" dxfId="6330" priority="803" operator="equal">
      <formula>"Catastrófico"</formula>
    </cfRule>
    <cfRule type="cellIs" dxfId="6329" priority="804" operator="equal">
      <formula>"Mayor"</formula>
    </cfRule>
    <cfRule type="cellIs" dxfId="6328" priority="805" operator="equal">
      <formula>"Moderado"</formula>
    </cfRule>
    <cfRule type="cellIs" dxfId="6327" priority="806" operator="equal">
      <formula>"Menor"</formula>
    </cfRule>
    <cfRule type="cellIs" dxfId="6326" priority="807" operator="equal">
      <formula>"Leve"</formula>
    </cfRule>
  </conditionalFormatting>
  <conditionalFormatting sqref="AA81">
    <cfRule type="cellIs" dxfId="6325" priority="775" operator="equal">
      <formula>"Catastrófico"</formula>
    </cfRule>
    <cfRule type="cellIs" dxfId="6324" priority="779" operator="equal">
      <formula>"Leve"</formula>
    </cfRule>
    <cfRule type="cellIs" dxfId="6323" priority="778" operator="equal">
      <formula>"Menor"</formula>
    </cfRule>
    <cfRule type="cellIs" dxfId="6322" priority="777" operator="equal">
      <formula>"Moderado"</formula>
    </cfRule>
    <cfRule type="cellIs" dxfId="6321" priority="776" operator="equal">
      <formula>"Mayor"</formula>
    </cfRule>
  </conditionalFormatting>
  <conditionalFormatting sqref="AA87">
    <cfRule type="cellIs" dxfId="6320" priority="749" operator="equal">
      <formula>"Moderado"</formula>
    </cfRule>
    <cfRule type="cellIs" dxfId="6319" priority="748" operator="equal">
      <formula>"Mayor"</formula>
    </cfRule>
    <cfRule type="cellIs" dxfId="6318" priority="751" operator="equal">
      <formula>"Leve"</formula>
    </cfRule>
    <cfRule type="cellIs" dxfId="6317" priority="747" operator="equal">
      <formula>"Catastrófico"</formula>
    </cfRule>
    <cfRule type="cellIs" dxfId="6316" priority="750" operator="equal">
      <formula>"Menor"</formula>
    </cfRule>
  </conditionalFormatting>
  <conditionalFormatting sqref="AA93">
    <cfRule type="cellIs" dxfId="6315" priority="723" operator="equal">
      <formula>"Leve"</formula>
    </cfRule>
    <cfRule type="cellIs" dxfId="6314" priority="722" operator="equal">
      <formula>"Menor"</formula>
    </cfRule>
    <cfRule type="cellIs" dxfId="6313" priority="720" operator="equal">
      <formula>"Mayor"</formula>
    </cfRule>
    <cfRule type="cellIs" dxfId="6312" priority="719" operator="equal">
      <formula>"Catastrófico"</formula>
    </cfRule>
    <cfRule type="cellIs" dxfId="6311" priority="721" operator="equal">
      <formula>"Moderado"</formula>
    </cfRule>
  </conditionalFormatting>
  <conditionalFormatting sqref="AA99">
    <cfRule type="cellIs" dxfId="6310" priority="694" operator="equal">
      <formula>"Menor"</formula>
    </cfRule>
    <cfRule type="cellIs" dxfId="6309" priority="693" operator="equal">
      <formula>"Moderado"</formula>
    </cfRule>
    <cfRule type="cellIs" dxfId="6308" priority="692" operator="equal">
      <formula>"Mayor"</formula>
    </cfRule>
    <cfRule type="cellIs" dxfId="6307" priority="695" operator="equal">
      <formula>"Leve"</formula>
    </cfRule>
    <cfRule type="cellIs" dxfId="6306" priority="691" operator="equal">
      <formula>"Catastrófico"</formula>
    </cfRule>
  </conditionalFormatting>
  <conditionalFormatting sqref="AA105">
    <cfRule type="cellIs" dxfId="6305" priority="667" operator="equal">
      <formula>"Leve"</formula>
    </cfRule>
    <cfRule type="cellIs" dxfId="6304" priority="663" operator="equal">
      <formula>"Catastrófico"</formula>
    </cfRule>
    <cfRule type="cellIs" dxfId="6303" priority="664" operator="equal">
      <formula>"Mayor"</formula>
    </cfRule>
    <cfRule type="cellIs" dxfId="6302" priority="665" operator="equal">
      <formula>"Moderado"</formula>
    </cfRule>
    <cfRule type="cellIs" dxfId="6301" priority="666" operator="equal">
      <formula>"Menor"</formula>
    </cfRule>
  </conditionalFormatting>
  <conditionalFormatting sqref="AA111">
    <cfRule type="cellIs" dxfId="6300" priority="639" operator="equal">
      <formula>"Leve"</formula>
    </cfRule>
    <cfRule type="cellIs" dxfId="6299" priority="638" operator="equal">
      <formula>"Menor"</formula>
    </cfRule>
    <cfRule type="cellIs" dxfId="6298" priority="637" operator="equal">
      <formula>"Moderado"</formula>
    </cfRule>
    <cfRule type="cellIs" dxfId="6297" priority="636" operator="equal">
      <formula>"Mayor"</formula>
    </cfRule>
    <cfRule type="cellIs" dxfId="6296" priority="635" operator="equal">
      <formula>"Catastrófico"</formula>
    </cfRule>
  </conditionalFormatting>
  <conditionalFormatting sqref="AA117">
    <cfRule type="cellIs" dxfId="6295" priority="611" operator="equal">
      <formula>"Leve"</formula>
    </cfRule>
    <cfRule type="cellIs" dxfId="6294" priority="610" operator="equal">
      <formula>"Menor"</formula>
    </cfRule>
    <cfRule type="cellIs" dxfId="6293" priority="609" operator="equal">
      <formula>"Moderado"</formula>
    </cfRule>
    <cfRule type="cellIs" dxfId="6292" priority="608" operator="equal">
      <formula>"Mayor"</formula>
    </cfRule>
    <cfRule type="cellIs" dxfId="6291" priority="607" operator="equal">
      <formula>"Catastrófico"</formula>
    </cfRule>
  </conditionalFormatting>
  <conditionalFormatting sqref="AA123">
    <cfRule type="cellIs" dxfId="6290" priority="583" operator="equal">
      <formula>"Leve"</formula>
    </cfRule>
    <cfRule type="cellIs" dxfId="6289" priority="582" operator="equal">
      <formula>"Menor"</formula>
    </cfRule>
    <cfRule type="cellIs" dxfId="6288" priority="581" operator="equal">
      <formula>"Moderado"</formula>
    </cfRule>
    <cfRule type="cellIs" dxfId="6287" priority="580" operator="equal">
      <formula>"Mayor"</formula>
    </cfRule>
    <cfRule type="cellIs" dxfId="6286" priority="579" operator="equal">
      <formula>"Catastrófico"</formula>
    </cfRule>
  </conditionalFormatting>
  <conditionalFormatting sqref="AA129">
    <cfRule type="cellIs" dxfId="6285" priority="554" operator="equal">
      <formula>"Menor"</formula>
    </cfRule>
    <cfRule type="cellIs" dxfId="6284" priority="553" operator="equal">
      <formula>"Moderado"</formula>
    </cfRule>
    <cfRule type="cellIs" dxfId="6283" priority="555" operator="equal">
      <formula>"Leve"</formula>
    </cfRule>
    <cfRule type="cellIs" dxfId="6282" priority="551" operator="equal">
      <formula>"Catastrófico"</formula>
    </cfRule>
    <cfRule type="cellIs" dxfId="6281" priority="552" operator="equal">
      <formula>"Mayor"</formula>
    </cfRule>
  </conditionalFormatting>
  <conditionalFormatting sqref="AA135">
    <cfRule type="cellIs" dxfId="6280" priority="5" operator="equal">
      <formula>"Catastrófico"</formula>
    </cfRule>
    <cfRule type="cellIs" dxfId="6279" priority="6" operator="equal">
      <formula>"Mayor"</formula>
    </cfRule>
    <cfRule type="cellIs" dxfId="6278" priority="9" operator="equal">
      <formula>"Leve"</formula>
    </cfRule>
    <cfRule type="cellIs" dxfId="6277" priority="7" operator="equal">
      <formula>"Moderado"</formula>
    </cfRule>
    <cfRule type="cellIs" dxfId="6276" priority="8" operator="equal">
      <formula>"Menor"</formula>
    </cfRule>
  </conditionalFormatting>
  <conditionalFormatting sqref="AC9">
    <cfRule type="cellIs" dxfId="6275" priority="1108" operator="equal">
      <formula>"Alto"</formula>
    </cfRule>
    <cfRule type="cellIs" dxfId="6274" priority="1110" operator="equal">
      <formula>"Bajo"</formula>
    </cfRule>
    <cfRule type="cellIs" dxfId="6273" priority="1109" operator="equal">
      <formula>"Moderado"</formula>
    </cfRule>
    <cfRule type="cellIs" dxfId="6272" priority="1107" operator="equal">
      <formula>"Extremo"</formula>
    </cfRule>
  </conditionalFormatting>
  <conditionalFormatting sqref="AC15">
    <cfRule type="cellIs" dxfId="6271" priority="1080" operator="equal">
      <formula>"Alto"</formula>
    </cfRule>
    <cfRule type="cellIs" dxfId="6270" priority="1082" operator="equal">
      <formula>"Bajo"</formula>
    </cfRule>
    <cfRule type="cellIs" dxfId="6269" priority="1081" operator="equal">
      <formula>"Moderado"</formula>
    </cfRule>
    <cfRule type="cellIs" dxfId="6268" priority="1079" operator="equal">
      <formula>"Extremo"</formula>
    </cfRule>
  </conditionalFormatting>
  <conditionalFormatting sqref="AC21">
    <cfRule type="cellIs" dxfId="6267" priority="1053" operator="equal">
      <formula>"Moderado"</formula>
    </cfRule>
    <cfRule type="cellIs" dxfId="6266" priority="1051" operator="equal">
      <formula>"Extremo"</formula>
    </cfRule>
    <cfRule type="cellIs" dxfId="6265" priority="1052" operator="equal">
      <formula>"Alto"</formula>
    </cfRule>
    <cfRule type="cellIs" dxfId="6264" priority="1054" operator="equal">
      <formula>"Bajo"</formula>
    </cfRule>
  </conditionalFormatting>
  <conditionalFormatting sqref="AC27">
    <cfRule type="cellIs" dxfId="6263" priority="1026" operator="equal">
      <formula>"Bajo"</formula>
    </cfRule>
    <cfRule type="cellIs" dxfId="6262" priority="1025" operator="equal">
      <formula>"Moderado"</formula>
    </cfRule>
    <cfRule type="cellIs" dxfId="6261" priority="1024" operator="equal">
      <formula>"Alto"</formula>
    </cfRule>
    <cfRule type="cellIs" dxfId="6260" priority="1023" operator="equal">
      <formula>"Extremo"</formula>
    </cfRule>
  </conditionalFormatting>
  <conditionalFormatting sqref="AC33">
    <cfRule type="cellIs" dxfId="6259" priority="996" operator="equal">
      <formula>"Alto"</formula>
    </cfRule>
    <cfRule type="cellIs" dxfId="6258" priority="995" operator="equal">
      <formula>"Extremo"</formula>
    </cfRule>
    <cfRule type="cellIs" dxfId="6257" priority="998" operator="equal">
      <formula>"Bajo"</formula>
    </cfRule>
    <cfRule type="cellIs" dxfId="6256" priority="997" operator="equal">
      <formula>"Moderado"</formula>
    </cfRule>
  </conditionalFormatting>
  <conditionalFormatting sqref="AC39">
    <cfRule type="cellIs" dxfId="6255" priority="969" operator="equal">
      <formula>"Moderado"</formula>
    </cfRule>
    <cfRule type="cellIs" dxfId="6254" priority="970" operator="equal">
      <formula>"Bajo"</formula>
    </cfRule>
    <cfRule type="cellIs" dxfId="6253" priority="968" operator="equal">
      <formula>"Alto"</formula>
    </cfRule>
    <cfRule type="cellIs" dxfId="6252" priority="967" operator="equal">
      <formula>"Extremo"</formula>
    </cfRule>
  </conditionalFormatting>
  <conditionalFormatting sqref="AC45">
    <cfRule type="cellIs" dxfId="6251" priority="941" operator="equal">
      <formula>"Moderado"</formula>
    </cfRule>
    <cfRule type="cellIs" dxfId="6250" priority="940" operator="equal">
      <formula>"Alto"</formula>
    </cfRule>
    <cfRule type="cellIs" dxfId="6249" priority="939" operator="equal">
      <formula>"Extremo"</formula>
    </cfRule>
    <cfRule type="cellIs" dxfId="6248" priority="942" operator="equal">
      <formula>"Bajo"</formula>
    </cfRule>
  </conditionalFormatting>
  <conditionalFormatting sqref="AC51">
    <cfRule type="cellIs" dxfId="6247" priority="912" operator="equal">
      <formula>"Alto"</formula>
    </cfRule>
    <cfRule type="cellIs" dxfId="6246" priority="911" operator="equal">
      <formula>"Extremo"</formula>
    </cfRule>
    <cfRule type="cellIs" dxfId="6245" priority="913" operator="equal">
      <formula>"Moderado"</formula>
    </cfRule>
    <cfRule type="cellIs" dxfId="6244" priority="914" operator="equal">
      <formula>"Bajo"</formula>
    </cfRule>
  </conditionalFormatting>
  <conditionalFormatting sqref="AC57">
    <cfRule type="cellIs" dxfId="6243" priority="886" operator="equal">
      <formula>"Bajo"</formula>
    </cfRule>
    <cfRule type="cellIs" dxfId="6242" priority="885" operator="equal">
      <formula>"Moderado"</formula>
    </cfRule>
    <cfRule type="cellIs" dxfId="6241" priority="884" operator="equal">
      <formula>"Alto"</formula>
    </cfRule>
    <cfRule type="cellIs" dxfId="6240" priority="883" operator="equal">
      <formula>"Extremo"</formula>
    </cfRule>
  </conditionalFormatting>
  <conditionalFormatting sqref="AC63">
    <cfRule type="cellIs" dxfId="6239" priority="857" operator="equal">
      <formula>"Moderado"</formula>
    </cfRule>
    <cfRule type="cellIs" dxfId="6238" priority="858" operator="equal">
      <formula>"Bajo"</formula>
    </cfRule>
    <cfRule type="cellIs" dxfId="6237" priority="855" operator="equal">
      <formula>"Extremo"</formula>
    </cfRule>
    <cfRule type="cellIs" dxfId="6236" priority="856" operator="equal">
      <formula>"Alto"</formula>
    </cfRule>
  </conditionalFormatting>
  <conditionalFormatting sqref="AC69">
    <cfRule type="cellIs" dxfId="6235" priority="828" operator="equal">
      <formula>"Alto"</formula>
    </cfRule>
    <cfRule type="cellIs" dxfId="6234" priority="827" operator="equal">
      <formula>"Extremo"</formula>
    </cfRule>
    <cfRule type="cellIs" dxfId="6233" priority="830" operator="equal">
      <formula>"Bajo"</formula>
    </cfRule>
    <cfRule type="cellIs" dxfId="6232" priority="829" operator="equal">
      <formula>"Moderado"</formula>
    </cfRule>
  </conditionalFormatting>
  <conditionalFormatting sqref="AC75">
    <cfRule type="cellIs" dxfId="6231" priority="799" operator="equal">
      <formula>"Extremo"</formula>
    </cfRule>
    <cfRule type="cellIs" dxfId="6230" priority="800" operator="equal">
      <formula>"Alto"</formula>
    </cfRule>
    <cfRule type="cellIs" dxfId="6229" priority="802" operator="equal">
      <formula>"Bajo"</formula>
    </cfRule>
    <cfRule type="cellIs" dxfId="6228" priority="801" operator="equal">
      <formula>"Moderado"</formula>
    </cfRule>
  </conditionalFormatting>
  <conditionalFormatting sqref="AC81">
    <cfRule type="cellIs" dxfId="6227" priority="774" operator="equal">
      <formula>"Bajo"</formula>
    </cfRule>
    <cfRule type="cellIs" dxfId="6226" priority="771" operator="equal">
      <formula>"Extremo"</formula>
    </cfRule>
    <cfRule type="cellIs" dxfId="6225" priority="773" operator="equal">
      <formula>"Moderado"</formula>
    </cfRule>
    <cfRule type="cellIs" dxfId="6224" priority="772" operator="equal">
      <formula>"Alto"</formula>
    </cfRule>
  </conditionalFormatting>
  <conditionalFormatting sqref="AC87">
    <cfRule type="cellIs" dxfId="6223" priority="745" operator="equal">
      <formula>"Moderado"</formula>
    </cfRule>
    <cfRule type="cellIs" dxfId="6222" priority="743" operator="equal">
      <formula>"Extremo"</formula>
    </cfRule>
    <cfRule type="cellIs" dxfId="6221" priority="746" operator="equal">
      <formula>"Bajo"</formula>
    </cfRule>
    <cfRule type="cellIs" dxfId="6220" priority="744" operator="equal">
      <formula>"Alto"</formula>
    </cfRule>
  </conditionalFormatting>
  <conditionalFormatting sqref="AC93">
    <cfRule type="cellIs" dxfId="6219" priority="715" operator="equal">
      <formula>"Extremo"</formula>
    </cfRule>
    <cfRule type="cellIs" dxfId="6218" priority="716" operator="equal">
      <formula>"Alto"</formula>
    </cfRule>
    <cfRule type="cellIs" dxfId="6217" priority="717" operator="equal">
      <formula>"Moderado"</formula>
    </cfRule>
    <cfRule type="cellIs" dxfId="6216" priority="718" operator="equal">
      <formula>"Bajo"</formula>
    </cfRule>
  </conditionalFormatting>
  <conditionalFormatting sqref="AC99">
    <cfRule type="cellIs" dxfId="6215" priority="690" operator="equal">
      <formula>"Bajo"</formula>
    </cfRule>
    <cfRule type="cellIs" dxfId="6214" priority="689" operator="equal">
      <formula>"Moderado"</formula>
    </cfRule>
    <cfRule type="cellIs" dxfId="6213" priority="687" operator="equal">
      <formula>"Extremo"</formula>
    </cfRule>
    <cfRule type="cellIs" dxfId="6212" priority="688" operator="equal">
      <formula>"Alto"</formula>
    </cfRule>
  </conditionalFormatting>
  <conditionalFormatting sqref="AC105">
    <cfRule type="cellIs" dxfId="6211" priority="660" operator="equal">
      <formula>"Alto"</formula>
    </cfRule>
    <cfRule type="cellIs" dxfId="6210" priority="661" operator="equal">
      <formula>"Moderado"</formula>
    </cfRule>
    <cfRule type="cellIs" dxfId="6209" priority="659" operator="equal">
      <formula>"Extremo"</formula>
    </cfRule>
    <cfRule type="cellIs" dxfId="6208" priority="662" operator="equal">
      <formula>"Bajo"</formula>
    </cfRule>
  </conditionalFormatting>
  <conditionalFormatting sqref="AC111">
    <cfRule type="cellIs" dxfId="6207" priority="631" operator="equal">
      <formula>"Extremo"</formula>
    </cfRule>
    <cfRule type="cellIs" dxfId="6206" priority="632" operator="equal">
      <formula>"Alto"</formula>
    </cfRule>
    <cfRule type="cellIs" dxfId="6205" priority="633" operator="equal">
      <formula>"Moderado"</formula>
    </cfRule>
    <cfRule type="cellIs" dxfId="6204" priority="634" operator="equal">
      <formula>"Bajo"</formula>
    </cfRule>
  </conditionalFormatting>
  <conditionalFormatting sqref="AC117">
    <cfRule type="cellIs" dxfId="6203" priority="604" operator="equal">
      <formula>"Alto"</formula>
    </cfRule>
    <cfRule type="cellIs" dxfId="6202" priority="606" operator="equal">
      <formula>"Bajo"</formula>
    </cfRule>
    <cfRule type="cellIs" dxfId="6201" priority="605" operator="equal">
      <formula>"Moderado"</formula>
    </cfRule>
    <cfRule type="cellIs" dxfId="6200" priority="603" operator="equal">
      <formula>"Extremo"</formula>
    </cfRule>
  </conditionalFormatting>
  <conditionalFormatting sqref="AC123">
    <cfRule type="cellIs" dxfId="6199" priority="578" operator="equal">
      <formula>"Bajo"</formula>
    </cfRule>
    <cfRule type="cellIs" dxfId="6198" priority="577" operator="equal">
      <formula>"Moderado"</formula>
    </cfRule>
    <cfRule type="cellIs" dxfId="6197" priority="576" operator="equal">
      <formula>"Alto"</formula>
    </cfRule>
    <cfRule type="cellIs" dxfId="6196" priority="575" operator="equal">
      <formula>"Extremo"</formula>
    </cfRule>
  </conditionalFormatting>
  <conditionalFormatting sqref="AC129">
    <cfRule type="cellIs" dxfId="6195" priority="548" operator="equal">
      <formula>"Alto"</formula>
    </cfRule>
    <cfRule type="cellIs" dxfId="6194" priority="547" operator="equal">
      <formula>"Extremo"</formula>
    </cfRule>
    <cfRule type="cellIs" dxfId="6193" priority="549" operator="equal">
      <formula>"Moderado"</formula>
    </cfRule>
    <cfRule type="cellIs" dxfId="6192" priority="550" operator="equal">
      <formula>"Bajo"</formula>
    </cfRule>
  </conditionalFormatting>
  <conditionalFormatting sqref="AC135">
    <cfRule type="cellIs" dxfId="6191" priority="4" operator="equal">
      <formula>"Bajo"</formula>
    </cfRule>
    <cfRule type="cellIs" dxfId="6190" priority="3" operator="equal">
      <formula>"Moderado"</formula>
    </cfRule>
    <cfRule type="cellIs" dxfId="6189" priority="2" operator="equal">
      <formula>"Alto"</formula>
    </cfRule>
    <cfRule type="cellIs" dxfId="618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C6F5-7E76-400D-A012-45AC4EDC6C41}">
  <sheetPr codeName="Hoja5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65</v>
      </c>
      <c r="L9" s="31">
        <v>0.4</v>
      </c>
      <c r="M9" s="30" t="s">
        <v>56</v>
      </c>
      <c r="N9" s="36">
        <v>0.6</v>
      </c>
      <c r="O9" s="35" t="s">
        <v>56</v>
      </c>
      <c r="P9" s="12">
        <v>1</v>
      </c>
      <c r="Q9" s="12" t="s">
        <v>57</v>
      </c>
      <c r="R9" s="12" t="s">
        <v>58</v>
      </c>
      <c r="S9" s="13" t="s">
        <v>59</v>
      </c>
      <c r="T9" s="13" t="s">
        <v>60</v>
      </c>
      <c r="U9" s="13" t="s">
        <v>61</v>
      </c>
      <c r="V9" s="13" t="s">
        <v>62</v>
      </c>
      <c r="W9" s="13" t="s">
        <v>63</v>
      </c>
      <c r="X9" s="14" t="s">
        <v>64</v>
      </c>
      <c r="Y9" s="30" t="s">
        <v>87</v>
      </c>
      <c r="Z9" s="31">
        <v>0.16799999999999998</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932</v>
      </c>
      <c r="Y15" s="30" t="s">
        <v>65</v>
      </c>
      <c r="Z15" s="31">
        <v>0.252</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748</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748</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492</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122" t="s">
        <v>327</v>
      </c>
      <c r="AE27" s="15" t="s">
        <v>906</v>
      </c>
      <c r="AF27" s="15" t="s">
        <v>906</v>
      </c>
      <c r="AG27" s="12" t="s">
        <v>906</v>
      </c>
      <c r="AH27" s="12" t="s">
        <v>67</v>
      </c>
      <c r="AI27" s="12" t="s">
        <v>749</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750</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751</v>
      </c>
      <c r="R29" s="12" t="s">
        <v>58</v>
      </c>
      <c r="S29" s="13" t="s">
        <v>72</v>
      </c>
      <c r="T29" s="13" t="s">
        <v>60</v>
      </c>
      <c r="U29" s="13" t="s">
        <v>61</v>
      </c>
      <c r="V29" s="13" t="s">
        <v>62</v>
      </c>
      <c r="W29" s="13" t="s">
        <v>63</v>
      </c>
      <c r="X29" s="14" t="s">
        <v>752</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136</v>
      </c>
      <c r="N33" s="36">
        <v>0.8</v>
      </c>
      <c r="O33" s="35" t="s">
        <v>137</v>
      </c>
      <c r="P33" s="12">
        <v>1</v>
      </c>
      <c r="Q33" s="12" t="s">
        <v>1043</v>
      </c>
      <c r="R33" s="12" t="s">
        <v>21</v>
      </c>
      <c r="S33" s="13" t="s">
        <v>77</v>
      </c>
      <c r="T33" s="13" t="s">
        <v>60</v>
      </c>
      <c r="U33" s="13" t="s">
        <v>61</v>
      </c>
      <c r="V33" s="13" t="s">
        <v>73</v>
      </c>
      <c r="W33" s="13" t="s">
        <v>63</v>
      </c>
      <c r="X33" s="14" t="s">
        <v>125</v>
      </c>
      <c r="Y33" s="30" t="s">
        <v>65</v>
      </c>
      <c r="Z33" s="31">
        <v>0.36</v>
      </c>
      <c r="AA33" s="30" t="s">
        <v>56</v>
      </c>
      <c r="AB33" s="31">
        <v>0.60000000000000009</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534</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753</v>
      </c>
      <c r="I39" s="26" t="s">
        <v>135</v>
      </c>
      <c r="J39" s="29" t="s">
        <v>54</v>
      </c>
      <c r="K39" s="30" t="s">
        <v>87</v>
      </c>
      <c r="L39" s="31">
        <v>0.2</v>
      </c>
      <c r="M39" s="30" t="s">
        <v>371</v>
      </c>
      <c r="N39" s="36">
        <v>1</v>
      </c>
      <c r="O39" s="35" t="s">
        <v>372</v>
      </c>
      <c r="P39" s="12">
        <v>1</v>
      </c>
      <c r="Q39" s="12" t="s">
        <v>754</v>
      </c>
      <c r="R39" s="12" t="s">
        <v>58</v>
      </c>
      <c r="S39" s="13" t="s">
        <v>59</v>
      </c>
      <c r="T39" s="13" t="s">
        <v>60</v>
      </c>
      <c r="U39" s="13" t="s">
        <v>61</v>
      </c>
      <c r="V39" s="13" t="s">
        <v>62</v>
      </c>
      <c r="W39" s="13" t="s">
        <v>63</v>
      </c>
      <c r="X39" s="14" t="s">
        <v>755</v>
      </c>
      <c r="Y39" s="30" t="s">
        <v>87</v>
      </c>
      <c r="Z39" s="31">
        <v>3.024E-2</v>
      </c>
      <c r="AA39" s="30" t="s">
        <v>136</v>
      </c>
      <c r="AB39" s="31">
        <v>0.75</v>
      </c>
      <c r="AC39" s="35" t="s">
        <v>137</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756</v>
      </c>
      <c r="I40" s="27"/>
      <c r="J40" s="29"/>
      <c r="K40" s="30"/>
      <c r="L40" s="25"/>
      <c r="M40" s="30"/>
      <c r="N40" s="36"/>
      <c r="O40" s="35"/>
      <c r="P40" s="12">
        <v>2</v>
      </c>
      <c r="Q40" s="12" t="s">
        <v>144</v>
      </c>
      <c r="R40" s="12" t="s">
        <v>58</v>
      </c>
      <c r="S40" s="13" t="s">
        <v>59</v>
      </c>
      <c r="T40" s="13" t="s">
        <v>60</v>
      </c>
      <c r="U40" s="13" t="s">
        <v>61</v>
      </c>
      <c r="V40" s="13" t="s">
        <v>62</v>
      </c>
      <c r="W40" s="13" t="s">
        <v>63</v>
      </c>
      <c r="X40" s="14" t="s">
        <v>757</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1044</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637</v>
      </c>
      <c r="R42" s="12" t="s">
        <v>58</v>
      </c>
      <c r="S42" s="13" t="s">
        <v>59</v>
      </c>
      <c r="T42" s="13" t="s">
        <v>60</v>
      </c>
      <c r="U42" s="13" t="s">
        <v>61</v>
      </c>
      <c r="V42" s="13" t="s">
        <v>62</v>
      </c>
      <c r="W42" s="13" t="s">
        <v>63</v>
      </c>
      <c r="X42" s="14" t="s">
        <v>758</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759</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371</v>
      </c>
      <c r="N45" s="36">
        <v>1</v>
      </c>
      <c r="O45" s="35" t="s">
        <v>372</v>
      </c>
      <c r="P45" s="12">
        <v>1</v>
      </c>
      <c r="Q45" s="12" t="s">
        <v>159</v>
      </c>
      <c r="R45" s="12" t="s">
        <v>58</v>
      </c>
      <c r="S45" s="13" t="s">
        <v>59</v>
      </c>
      <c r="T45" s="13" t="s">
        <v>60</v>
      </c>
      <c r="U45" s="13" t="s">
        <v>61</v>
      </c>
      <c r="V45" s="13" t="s">
        <v>62</v>
      </c>
      <c r="W45" s="13" t="s">
        <v>63</v>
      </c>
      <c r="X45" s="14" t="s">
        <v>760</v>
      </c>
      <c r="Y45" s="30" t="s">
        <v>87</v>
      </c>
      <c r="Z45" s="31">
        <v>7.1999999999999995E-2</v>
      </c>
      <c r="AA45" s="30" t="s">
        <v>136</v>
      </c>
      <c r="AB45" s="31">
        <v>0.75</v>
      </c>
      <c r="AC45" s="35" t="s">
        <v>137</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761</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1045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170</v>
      </c>
      <c r="N51" s="36">
        <v>0.2</v>
      </c>
      <c r="O51" s="35" t="s">
        <v>171</v>
      </c>
      <c r="P51" s="12">
        <v>1</v>
      </c>
      <c r="Q51" s="12" t="s">
        <v>502</v>
      </c>
      <c r="R51" s="12" t="s">
        <v>58</v>
      </c>
      <c r="S51" s="13" t="s">
        <v>59</v>
      </c>
      <c r="T51" s="13" t="s">
        <v>60</v>
      </c>
      <c r="U51" s="13" t="s">
        <v>61</v>
      </c>
      <c r="V51" s="13" t="s">
        <v>62</v>
      </c>
      <c r="W51" s="13" t="s">
        <v>63</v>
      </c>
      <c r="X51" s="14" t="s">
        <v>641</v>
      </c>
      <c r="Y51" s="30" t="s">
        <v>87</v>
      </c>
      <c r="Z51" s="31">
        <v>5.183999999999999E-2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504</v>
      </c>
      <c r="R52" s="12" t="s">
        <v>58</v>
      </c>
      <c r="S52" s="13" t="s">
        <v>59</v>
      </c>
      <c r="T52" s="13" t="s">
        <v>60</v>
      </c>
      <c r="U52" s="13" t="s">
        <v>61</v>
      </c>
      <c r="V52" s="13" t="s">
        <v>62</v>
      </c>
      <c r="W52" s="13" t="s">
        <v>63</v>
      </c>
      <c r="X52" s="14" t="s">
        <v>505</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506</v>
      </c>
      <c r="R53" s="12" t="s">
        <v>58</v>
      </c>
      <c r="S53" s="13" t="s">
        <v>59</v>
      </c>
      <c r="T53" s="13" t="s">
        <v>60</v>
      </c>
      <c r="U53" s="13" t="s">
        <v>61</v>
      </c>
      <c r="V53" s="13" t="s">
        <v>62</v>
      </c>
      <c r="W53" s="13" t="s">
        <v>63</v>
      </c>
      <c r="X53" s="14" t="s">
        <v>390</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1046</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509</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0.60000000000000009</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984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1047</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1048</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510</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65</v>
      </c>
      <c r="L75" s="31">
        <v>0.4</v>
      </c>
      <c r="M75" s="30" t="s">
        <v>170</v>
      </c>
      <c r="N75" s="36">
        <v>0.2</v>
      </c>
      <c r="O75" s="35" t="s">
        <v>171</v>
      </c>
      <c r="P75" s="12">
        <v>1</v>
      </c>
      <c r="Q75" s="12" t="s">
        <v>701</v>
      </c>
      <c r="R75" s="12" t="s">
        <v>58</v>
      </c>
      <c r="S75" s="13" t="s">
        <v>72</v>
      </c>
      <c r="T75" s="13" t="s">
        <v>60</v>
      </c>
      <c r="U75" s="13" t="s">
        <v>61</v>
      </c>
      <c r="V75" s="13" t="s">
        <v>62</v>
      </c>
      <c r="W75" s="13" t="s">
        <v>63</v>
      </c>
      <c r="X75" s="14" t="s">
        <v>210</v>
      </c>
      <c r="Y75" s="30" t="s">
        <v>87</v>
      </c>
      <c r="Z75" s="31">
        <v>9.6040000000000014E-2</v>
      </c>
      <c r="AA75" s="30" t="s">
        <v>170</v>
      </c>
      <c r="AB75" s="31">
        <v>0.2</v>
      </c>
      <c r="AC75" s="35" t="s">
        <v>171</v>
      </c>
      <c r="AD75" s="32" t="s">
        <v>66</v>
      </c>
      <c r="AE75" s="15" t="s">
        <v>906</v>
      </c>
      <c r="AF75" s="15" t="s">
        <v>906</v>
      </c>
      <c r="AG75" s="12" t="s">
        <v>906</v>
      </c>
      <c r="AH75" s="12" t="s">
        <v>67</v>
      </c>
      <c r="AI75" s="12" t="s">
        <v>762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763</v>
      </c>
      <c r="R77" s="12" t="s">
        <v>58</v>
      </c>
      <c r="S77" s="13" t="s">
        <v>72</v>
      </c>
      <c r="T77" s="13" t="s">
        <v>60</v>
      </c>
      <c r="U77" s="13" t="s">
        <v>61</v>
      </c>
      <c r="V77" s="13" t="s">
        <v>62</v>
      </c>
      <c r="W77" s="13" t="s">
        <v>63</v>
      </c>
      <c r="X77" s="14" t="s">
        <v>341</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87</v>
      </c>
      <c r="L81" s="31">
        <v>0.2</v>
      </c>
      <c r="M81" s="30" t="s">
        <v>350</v>
      </c>
      <c r="N81" s="36">
        <v>0.4</v>
      </c>
      <c r="O81" s="35" t="s">
        <v>171</v>
      </c>
      <c r="P81" s="12">
        <v>1</v>
      </c>
      <c r="Q81" s="12" t="s">
        <v>991</v>
      </c>
      <c r="R81" s="12" t="s">
        <v>58</v>
      </c>
      <c r="S81" s="13" t="s">
        <v>72</v>
      </c>
      <c r="T81" s="13" t="s">
        <v>60</v>
      </c>
      <c r="U81" s="13" t="s">
        <v>61</v>
      </c>
      <c r="V81" s="13" t="s">
        <v>62</v>
      </c>
      <c r="W81" s="13" t="s">
        <v>63</v>
      </c>
      <c r="X81" s="14" t="s">
        <v>224</v>
      </c>
      <c r="Y81" s="30" t="s">
        <v>87</v>
      </c>
      <c r="Z81" s="31">
        <v>9.8000000000000004E-2</v>
      </c>
      <c r="AA81" s="30" t="s">
        <v>350</v>
      </c>
      <c r="AB81" s="31">
        <v>0.30000000000000004</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1049</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518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56</v>
      </c>
      <c r="N87" s="36">
        <v>0.6</v>
      </c>
      <c r="O87" s="35" t="s">
        <v>56</v>
      </c>
      <c r="P87" s="12">
        <v>1</v>
      </c>
      <c r="Q87" s="12" t="s">
        <v>764</v>
      </c>
      <c r="R87" s="12" t="s">
        <v>58</v>
      </c>
      <c r="S87" s="13" t="s">
        <v>72</v>
      </c>
      <c r="T87" s="13" t="s">
        <v>60</v>
      </c>
      <c r="U87" s="13" t="s">
        <v>61</v>
      </c>
      <c r="V87" s="13" t="s">
        <v>62</v>
      </c>
      <c r="W87" s="13" t="s">
        <v>63</v>
      </c>
      <c r="X87" s="14" t="s">
        <v>360</v>
      </c>
      <c r="Y87" s="30" t="s">
        <v>87</v>
      </c>
      <c r="Z87" s="31">
        <v>0.19600000000000001</v>
      </c>
      <c r="AA87" s="30" t="s">
        <v>56</v>
      </c>
      <c r="AB87" s="31">
        <v>0.6</v>
      </c>
      <c r="AC87" s="35" t="s">
        <v>56</v>
      </c>
      <c r="AD87" s="122" t="s">
        <v>327</v>
      </c>
      <c r="AE87" s="15" t="s">
        <v>906</v>
      </c>
      <c r="AF87" s="15" t="s">
        <v>906</v>
      </c>
      <c r="AG87" s="12" t="s">
        <v>906</v>
      </c>
      <c r="AH87" s="12" t="s">
        <v>765</v>
      </c>
      <c r="AI87" s="12" t="s">
        <v>766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767</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1050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768</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769</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350</v>
      </c>
      <c r="N105" s="36">
        <v>0.4</v>
      </c>
      <c r="O105" s="35" t="s">
        <v>56</v>
      </c>
      <c r="P105" s="12">
        <v>1</v>
      </c>
      <c r="Q105" s="12" t="s">
        <v>272</v>
      </c>
      <c r="R105" s="12" t="s">
        <v>58</v>
      </c>
      <c r="S105" s="13" t="s">
        <v>59</v>
      </c>
      <c r="T105" s="13" t="s">
        <v>60</v>
      </c>
      <c r="U105" s="13" t="s">
        <v>61</v>
      </c>
      <c r="V105" s="13" t="s">
        <v>62</v>
      </c>
      <c r="W105" s="13" t="s">
        <v>63</v>
      </c>
      <c r="X105" s="14" t="s">
        <v>392</v>
      </c>
      <c r="Y105" s="30" t="s">
        <v>87</v>
      </c>
      <c r="Z105" s="31">
        <v>0.14399999999999999</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136</v>
      </c>
      <c r="N111" s="36">
        <v>0.8</v>
      </c>
      <c r="O111" s="35" t="s">
        <v>137</v>
      </c>
      <c r="P111" s="12">
        <v>1</v>
      </c>
      <c r="Q111" s="12" t="s">
        <v>284</v>
      </c>
      <c r="R111" s="12" t="s">
        <v>58</v>
      </c>
      <c r="S111" s="13" t="s">
        <v>59</v>
      </c>
      <c r="T111" s="13" t="s">
        <v>60</v>
      </c>
      <c r="U111" s="13" t="s">
        <v>61</v>
      </c>
      <c r="V111" s="13" t="s">
        <v>62</v>
      </c>
      <c r="W111" s="13" t="s">
        <v>63</v>
      </c>
      <c r="X111" s="14" t="s">
        <v>770</v>
      </c>
      <c r="Y111" s="30" t="s">
        <v>65</v>
      </c>
      <c r="Z111" s="31">
        <v>0.36</v>
      </c>
      <c r="AA111" s="30" t="s">
        <v>56</v>
      </c>
      <c r="AB111" s="31">
        <v>0.60000000000000009</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56</v>
      </c>
      <c r="N117" s="36">
        <v>0.6</v>
      </c>
      <c r="O117" s="35" t="s">
        <v>56</v>
      </c>
      <c r="P117" s="12">
        <v>1</v>
      </c>
      <c r="Q117" s="12" t="s">
        <v>291</v>
      </c>
      <c r="R117" s="12" t="s">
        <v>58</v>
      </c>
      <c r="S117" s="13" t="s">
        <v>72</v>
      </c>
      <c r="T117" s="13" t="s">
        <v>60</v>
      </c>
      <c r="U117" s="13" t="s">
        <v>61</v>
      </c>
      <c r="V117" s="13" t="s">
        <v>62</v>
      </c>
      <c r="W117" s="13" t="s">
        <v>63</v>
      </c>
      <c r="X117" s="14" t="s">
        <v>292</v>
      </c>
      <c r="Y117" s="30" t="s">
        <v>65</v>
      </c>
      <c r="Z117" s="31">
        <v>0.28000000000000003</v>
      </c>
      <c r="AA117" s="30" t="s">
        <v>56</v>
      </c>
      <c r="AB117" s="31">
        <v>0.44999999999999996</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136</v>
      </c>
      <c r="N123" s="36">
        <v>0.8</v>
      </c>
      <c r="O123" s="35" t="s">
        <v>137</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0.60000000000000009</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529</v>
      </c>
      <c r="R132" s="12" t="s">
        <v>21</v>
      </c>
      <c r="S132" s="13" t="s">
        <v>77</v>
      </c>
      <c r="T132" s="13" t="s">
        <v>60</v>
      </c>
      <c r="U132" s="13" t="s">
        <v>61</v>
      </c>
      <c r="V132" s="13" t="s">
        <v>73</v>
      </c>
      <c r="W132" s="13" t="s">
        <v>63</v>
      </c>
      <c r="X132" s="14" t="s">
        <v>771</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136</v>
      </c>
      <c r="N135" s="36">
        <v>0.8</v>
      </c>
      <c r="O135" s="35" t="s">
        <v>137</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0.6</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47" priority="1117" operator="equal">
      <formula>"Alta"</formula>
    </cfRule>
    <cfRule type="cellIs" dxfId="1846" priority="1116" operator="equal">
      <formula>"Muy Alta"</formula>
    </cfRule>
    <cfRule type="cellIs" dxfId="1845" priority="1120" operator="equal">
      <formula>"Muy Baja"</formula>
    </cfRule>
    <cfRule type="cellIs" dxfId="1844" priority="1119" operator="equal">
      <formula>"Baja"</formula>
    </cfRule>
    <cfRule type="cellIs" dxfId="1843" priority="1118" operator="equal">
      <formula>"Media"</formula>
    </cfRule>
  </conditionalFormatting>
  <conditionalFormatting sqref="K15">
    <cfRule type="cellIs" dxfId="1842" priority="1092" operator="equal">
      <formula>"Muy Baja"</formula>
    </cfRule>
    <cfRule type="cellIs" dxfId="1841" priority="1091" operator="equal">
      <formula>"Baja"</formula>
    </cfRule>
    <cfRule type="cellIs" dxfId="1840" priority="1090" operator="equal">
      <formula>"Media"</formula>
    </cfRule>
    <cfRule type="cellIs" dxfId="1839" priority="1089" operator="equal">
      <formula>"Alta"</formula>
    </cfRule>
    <cfRule type="cellIs" dxfId="1838" priority="1088" operator="equal">
      <formula>"Muy Alta"</formula>
    </cfRule>
  </conditionalFormatting>
  <conditionalFormatting sqref="K21">
    <cfRule type="cellIs" dxfId="1837" priority="1060" operator="equal">
      <formula>"Muy Alta"</formula>
    </cfRule>
    <cfRule type="cellIs" dxfId="1836" priority="1064" operator="equal">
      <formula>"Muy Baja"</formula>
    </cfRule>
    <cfRule type="cellIs" dxfId="1835" priority="1061" operator="equal">
      <formula>"Alta"</formula>
    </cfRule>
    <cfRule type="cellIs" dxfId="1834" priority="1062" operator="equal">
      <formula>"Media"</formula>
    </cfRule>
    <cfRule type="cellIs" dxfId="1833" priority="1063" operator="equal">
      <formula>"Baja"</formula>
    </cfRule>
  </conditionalFormatting>
  <conditionalFormatting sqref="K27">
    <cfRule type="cellIs" dxfId="1832" priority="1032" operator="equal">
      <formula>"Muy Alta"</formula>
    </cfRule>
    <cfRule type="cellIs" dxfId="1831" priority="1033" operator="equal">
      <formula>"Alta"</formula>
    </cfRule>
    <cfRule type="cellIs" dxfId="1830" priority="1034" operator="equal">
      <formula>"Media"</formula>
    </cfRule>
    <cfRule type="cellIs" dxfId="1829" priority="1035" operator="equal">
      <formula>"Baja"</formula>
    </cfRule>
    <cfRule type="cellIs" dxfId="1828" priority="1036" operator="equal">
      <formula>"Muy Baja"</formula>
    </cfRule>
  </conditionalFormatting>
  <conditionalFormatting sqref="K33">
    <cfRule type="cellIs" dxfId="1827" priority="1006" operator="equal">
      <formula>"Media"</formula>
    </cfRule>
    <cfRule type="cellIs" dxfId="1826" priority="1005" operator="equal">
      <formula>"Alta"</formula>
    </cfRule>
    <cfRule type="cellIs" dxfId="1825" priority="1004" operator="equal">
      <formula>"Muy Alta"</formula>
    </cfRule>
    <cfRule type="cellIs" dxfId="1824" priority="1008" operator="equal">
      <formula>"Muy Baja"</formula>
    </cfRule>
    <cfRule type="cellIs" dxfId="1823" priority="1007" operator="equal">
      <formula>"Baja"</formula>
    </cfRule>
  </conditionalFormatting>
  <conditionalFormatting sqref="K39">
    <cfRule type="cellIs" dxfId="1822" priority="978" operator="equal">
      <formula>"Media"</formula>
    </cfRule>
    <cfRule type="cellIs" dxfId="1821" priority="980" operator="equal">
      <formula>"Muy Baja"</formula>
    </cfRule>
    <cfRule type="cellIs" dxfId="1820" priority="979" operator="equal">
      <formula>"Baja"</formula>
    </cfRule>
    <cfRule type="cellIs" dxfId="1819" priority="976" operator="equal">
      <formula>"Muy Alta"</formula>
    </cfRule>
    <cfRule type="cellIs" dxfId="1818" priority="977" operator="equal">
      <formula>"Alta"</formula>
    </cfRule>
  </conditionalFormatting>
  <conditionalFormatting sqref="K45">
    <cfRule type="cellIs" dxfId="1817" priority="952" operator="equal">
      <formula>"Muy Baja"</formula>
    </cfRule>
    <cfRule type="cellIs" dxfId="1816" priority="951" operator="equal">
      <formula>"Baja"</formula>
    </cfRule>
    <cfRule type="cellIs" dxfId="1815" priority="948" operator="equal">
      <formula>"Muy Alta"</formula>
    </cfRule>
    <cfRule type="cellIs" dxfId="1814" priority="949" operator="equal">
      <formula>"Alta"</formula>
    </cfRule>
    <cfRule type="cellIs" dxfId="1813" priority="950" operator="equal">
      <formula>"Media"</formula>
    </cfRule>
  </conditionalFormatting>
  <conditionalFormatting sqref="K51">
    <cfRule type="cellIs" dxfId="1812" priority="923" operator="equal">
      <formula>"Baja"</formula>
    </cfRule>
    <cfRule type="cellIs" dxfId="1811" priority="924" operator="equal">
      <formula>"Muy Baja"</formula>
    </cfRule>
    <cfRule type="cellIs" dxfId="1810" priority="920" operator="equal">
      <formula>"Muy Alta"</formula>
    </cfRule>
    <cfRule type="cellIs" dxfId="1809" priority="921" operator="equal">
      <formula>"Alta"</formula>
    </cfRule>
    <cfRule type="cellIs" dxfId="1808" priority="922" operator="equal">
      <formula>"Media"</formula>
    </cfRule>
  </conditionalFormatting>
  <conditionalFormatting sqref="K57">
    <cfRule type="cellIs" dxfId="1807" priority="893" operator="equal">
      <formula>"Alta"</formula>
    </cfRule>
    <cfRule type="cellIs" dxfId="1806" priority="892" operator="equal">
      <formula>"Muy Alta"</formula>
    </cfRule>
    <cfRule type="cellIs" dxfId="1805" priority="896" operator="equal">
      <formula>"Muy Baja"</formula>
    </cfRule>
    <cfRule type="cellIs" dxfId="1804" priority="894" operator="equal">
      <formula>"Media"</formula>
    </cfRule>
    <cfRule type="cellIs" dxfId="1803" priority="895" operator="equal">
      <formula>"Baja"</formula>
    </cfRule>
  </conditionalFormatting>
  <conditionalFormatting sqref="K63">
    <cfRule type="cellIs" dxfId="1802" priority="864" operator="equal">
      <formula>"Muy Alta"</formula>
    </cfRule>
    <cfRule type="cellIs" dxfId="1801" priority="865" operator="equal">
      <formula>"Alta"</formula>
    </cfRule>
    <cfRule type="cellIs" dxfId="1800" priority="868" operator="equal">
      <formula>"Muy Baja"</formula>
    </cfRule>
    <cfRule type="cellIs" dxfId="1799" priority="867" operator="equal">
      <formula>"Baja"</formula>
    </cfRule>
    <cfRule type="cellIs" dxfId="1798" priority="866" operator="equal">
      <formula>"Media"</formula>
    </cfRule>
  </conditionalFormatting>
  <conditionalFormatting sqref="K69">
    <cfRule type="cellIs" dxfId="1797" priority="838" operator="equal">
      <formula>"Media"</formula>
    </cfRule>
    <cfRule type="cellIs" dxfId="1796" priority="839" operator="equal">
      <formula>"Baja"</formula>
    </cfRule>
    <cfRule type="cellIs" dxfId="1795" priority="840" operator="equal">
      <formula>"Muy Baja"</formula>
    </cfRule>
    <cfRule type="cellIs" dxfId="1794" priority="836" operator="equal">
      <formula>"Muy Alta"</formula>
    </cfRule>
    <cfRule type="cellIs" dxfId="1793" priority="837" operator="equal">
      <formula>"Alta"</formula>
    </cfRule>
  </conditionalFormatting>
  <conditionalFormatting sqref="K75">
    <cfRule type="cellIs" dxfId="1792" priority="808" operator="equal">
      <formula>"Muy Alta"</formula>
    </cfRule>
    <cfRule type="cellIs" dxfId="1791" priority="809" operator="equal">
      <formula>"Alta"</formula>
    </cfRule>
    <cfRule type="cellIs" dxfId="1790" priority="810" operator="equal">
      <formula>"Media"</formula>
    </cfRule>
    <cfRule type="cellIs" dxfId="1789" priority="811" operator="equal">
      <formula>"Baja"</formula>
    </cfRule>
    <cfRule type="cellIs" dxfId="1788" priority="812" operator="equal">
      <formula>"Muy Baja"</formula>
    </cfRule>
  </conditionalFormatting>
  <conditionalFormatting sqref="K81">
    <cfRule type="cellIs" dxfId="1787" priority="780" operator="equal">
      <formula>"Muy Alta"</formula>
    </cfRule>
    <cfRule type="cellIs" dxfId="1786" priority="781" operator="equal">
      <formula>"Alta"</formula>
    </cfRule>
    <cfRule type="cellIs" dxfId="1785" priority="782" operator="equal">
      <formula>"Media"</formula>
    </cfRule>
    <cfRule type="cellIs" dxfId="1784" priority="783" operator="equal">
      <formula>"Baja"</formula>
    </cfRule>
    <cfRule type="cellIs" dxfId="1783" priority="784" operator="equal">
      <formula>"Muy Baja"</formula>
    </cfRule>
  </conditionalFormatting>
  <conditionalFormatting sqref="K87">
    <cfRule type="cellIs" dxfId="1782" priority="752" operator="equal">
      <formula>"Muy Alta"</formula>
    </cfRule>
    <cfRule type="cellIs" dxfId="1781" priority="753" operator="equal">
      <formula>"Alta"</formula>
    </cfRule>
    <cfRule type="cellIs" dxfId="1780" priority="754" operator="equal">
      <formula>"Media"</formula>
    </cfRule>
    <cfRule type="cellIs" dxfId="1779" priority="756" operator="equal">
      <formula>"Muy Baja"</formula>
    </cfRule>
    <cfRule type="cellIs" dxfId="1778" priority="755" operator="equal">
      <formula>"Baja"</formula>
    </cfRule>
  </conditionalFormatting>
  <conditionalFormatting sqref="K93">
    <cfRule type="cellIs" dxfId="1777" priority="728" operator="equal">
      <formula>"Muy Baja"</formula>
    </cfRule>
    <cfRule type="cellIs" dxfId="1776" priority="727" operator="equal">
      <formula>"Baja"</formula>
    </cfRule>
    <cfRule type="cellIs" dxfId="1775" priority="726" operator="equal">
      <formula>"Media"</formula>
    </cfRule>
    <cfRule type="cellIs" dxfId="1774" priority="725" operator="equal">
      <formula>"Alta"</formula>
    </cfRule>
    <cfRule type="cellIs" dxfId="1773" priority="724" operator="equal">
      <formula>"Muy Alta"</formula>
    </cfRule>
  </conditionalFormatting>
  <conditionalFormatting sqref="K99">
    <cfRule type="cellIs" dxfId="1772" priority="700" operator="equal">
      <formula>"Muy Baja"</formula>
    </cfRule>
    <cfRule type="cellIs" dxfId="1771" priority="696" operator="equal">
      <formula>"Muy Alta"</formula>
    </cfRule>
    <cfRule type="cellIs" dxfId="1770" priority="697" operator="equal">
      <formula>"Alta"</formula>
    </cfRule>
    <cfRule type="cellIs" dxfId="1769" priority="699" operator="equal">
      <formula>"Baja"</formula>
    </cfRule>
    <cfRule type="cellIs" dxfId="1768" priority="698" operator="equal">
      <formula>"Media"</formula>
    </cfRule>
  </conditionalFormatting>
  <conditionalFormatting sqref="K105">
    <cfRule type="cellIs" dxfId="1767" priority="668" operator="equal">
      <formula>"Muy Alta"</formula>
    </cfRule>
    <cfRule type="cellIs" dxfId="1766" priority="669" operator="equal">
      <formula>"Alta"</formula>
    </cfRule>
    <cfRule type="cellIs" dxfId="1765" priority="670" operator="equal">
      <formula>"Media"</formula>
    </cfRule>
    <cfRule type="cellIs" dxfId="1764" priority="672" operator="equal">
      <formula>"Muy Baja"</formula>
    </cfRule>
    <cfRule type="cellIs" dxfId="1763" priority="671" operator="equal">
      <formula>"Baja"</formula>
    </cfRule>
  </conditionalFormatting>
  <conditionalFormatting sqref="K111">
    <cfRule type="cellIs" dxfId="1762" priority="644" operator="equal">
      <formula>"Muy Baja"</formula>
    </cfRule>
    <cfRule type="cellIs" dxfId="1761" priority="640" operator="equal">
      <formula>"Muy Alta"</formula>
    </cfRule>
    <cfRule type="cellIs" dxfId="1760" priority="642" operator="equal">
      <formula>"Media"</formula>
    </cfRule>
    <cfRule type="cellIs" dxfId="1759" priority="643" operator="equal">
      <formula>"Baja"</formula>
    </cfRule>
    <cfRule type="cellIs" dxfId="1758" priority="641" operator="equal">
      <formula>"Alta"</formula>
    </cfRule>
  </conditionalFormatting>
  <conditionalFormatting sqref="K117">
    <cfRule type="cellIs" dxfId="1757" priority="616" operator="equal">
      <formula>"Muy Baja"</formula>
    </cfRule>
    <cfRule type="cellIs" dxfId="1756" priority="615" operator="equal">
      <formula>"Baja"</formula>
    </cfRule>
    <cfRule type="cellIs" dxfId="1755" priority="614" operator="equal">
      <formula>"Media"</formula>
    </cfRule>
    <cfRule type="cellIs" dxfId="1754" priority="613" operator="equal">
      <formula>"Alta"</formula>
    </cfRule>
    <cfRule type="cellIs" dxfId="1753" priority="612" operator="equal">
      <formula>"Muy Alta"</formula>
    </cfRule>
  </conditionalFormatting>
  <conditionalFormatting sqref="K123">
    <cfRule type="cellIs" dxfId="1752" priority="586" operator="equal">
      <formula>"Media"</formula>
    </cfRule>
    <cfRule type="cellIs" dxfId="1751" priority="588" operator="equal">
      <formula>"Muy Baja"</formula>
    </cfRule>
    <cfRule type="cellIs" dxfId="1750" priority="587" operator="equal">
      <formula>"Baja"</formula>
    </cfRule>
    <cfRule type="cellIs" dxfId="1749" priority="584" operator="equal">
      <formula>"Muy Alta"</formula>
    </cfRule>
    <cfRule type="cellIs" dxfId="1748" priority="585" operator="equal">
      <formula>"Alta"</formula>
    </cfRule>
  </conditionalFormatting>
  <conditionalFormatting sqref="K129">
    <cfRule type="cellIs" dxfId="1747" priority="556" operator="equal">
      <formula>"Muy Alta"</formula>
    </cfRule>
    <cfRule type="cellIs" dxfId="1746" priority="560" operator="equal">
      <formula>"Muy Baja"</formula>
    </cfRule>
    <cfRule type="cellIs" dxfId="1745" priority="559" operator="equal">
      <formula>"Baja"</formula>
    </cfRule>
    <cfRule type="cellIs" dxfId="1744" priority="558" operator="equal">
      <formula>"Media"</formula>
    </cfRule>
    <cfRule type="cellIs" dxfId="1743" priority="557" operator="equal">
      <formula>"Alta"</formula>
    </cfRule>
  </conditionalFormatting>
  <conditionalFormatting sqref="K135">
    <cfRule type="cellIs" dxfId="1742" priority="528" operator="equal">
      <formula>"Muy Alta"</formula>
    </cfRule>
    <cfRule type="cellIs" dxfId="1741" priority="529" operator="equal">
      <formula>"Alta"</formula>
    </cfRule>
    <cfRule type="cellIs" dxfId="1740" priority="531" operator="equal">
      <formula>"Baja"</formula>
    </cfRule>
    <cfRule type="cellIs" dxfId="1739" priority="532" operator="equal">
      <formula>"Muy Baja"</formula>
    </cfRule>
    <cfRule type="cellIs" dxfId="1738" priority="530" operator="equal">
      <formula>"Media"</formula>
    </cfRule>
  </conditionalFormatting>
  <conditionalFormatting sqref="M9">
    <cfRule type="cellIs" dxfId="1737" priority="1111" operator="equal">
      <formula>"Catastrófico"</formula>
    </cfRule>
    <cfRule type="cellIs" dxfId="1736" priority="1115" operator="equal">
      <formula>"Leve"</formula>
    </cfRule>
    <cfRule type="cellIs" dxfId="1735" priority="1114" operator="equal">
      <formula>"Menor"</formula>
    </cfRule>
    <cfRule type="cellIs" dxfId="1734" priority="1113" operator="equal">
      <formula>"Moderado"</formula>
    </cfRule>
    <cfRule type="cellIs" dxfId="1733" priority="1112" operator="equal">
      <formula>"Mayor"</formula>
    </cfRule>
  </conditionalFormatting>
  <conditionalFormatting sqref="M15">
    <cfRule type="cellIs" dxfId="1732" priority="1085" operator="equal">
      <formula>"Moderado"</formula>
    </cfRule>
    <cfRule type="cellIs" dxfId="1731" priority="1084" operator="equal">
      <formula>"Mayor"</formula>
    </cfRule>
    <cfRule type="cellIs" dxfId="1730" priority="1083" operator="equal">
      <formula>"Catastrófico"</formula>
    </cfRule>
    <cfRule type="cellIs" dxfId="1729" priority="1086" operator="equal">
      <formula>"Menor"</formula>
    </cfRule>
    <cfRule type="cellIs" dxfId="1728" priority="1087" operator="equal">
      <formula>"Leve"</formula>
    </cfRule>
  </conditionalFormatting>
  <conditionalFormatting sqref="M21">
    <cfRule type="cellIs" dxfId="1727" priority="1059" operator="equal">
      <formula>"Leve"</formula>
    </cfRule>
    <cfRule type="cellIs" dxfId="1726" priority="1058" operator="equal">
      <formula>"Menor"</formula>
    </cfRule>
    <cfRule type="cellIs" dxfId="1725" priority="1057" operator="equal">
      <formula>"Moderado"</formula>
    </cfRule>
    <cfRule type="cellIs" dxfId="1724" priority="1056" operator="equal">
      <formula>"Mayor"</formula>
    </cfRule>
    <cfRule type="cellIs" dxfId="1723" priority="1055" operator="equal">
      <formula>"Catastrófico"</formula>
    </cfRule>
  </conditionalFormatting>
  <conditionalFormatting sqref="M27">
    <cfRule type="cellIs" dxfId="1722" priority="1027" operator="equal">
      <formula>"Catastrófico"</formula>
    </cfRule>
    <cfRule type="cellIs" dxfId="1721" priority="1028" operator="equal">
      <formula>"Mayor"</formula>
    </cfRule>
    <cfRule type="cellIs" dxfId="1720" priority="1029" operator="equal">
      <formula>"Moderado"</formula>
    </cfRule>
    <cfRule type="cellIs" dxfId="1719" priority="1030" operator="equal">
      <formula>"Menor"</formula>
    </cfRule>
    <cfRule type="cellIs" dxfId="1718" priority="1031" operator="equal">
      <formula>"Leve"</formula>
    </cfRule>
  </conditionalFormatting>
  <conditionalFormatting sqref="M33">
    <cfRule type="cellIs" dxfId="1717" priority="1001" operator="equal">
      <formula>"Moderado"</formula>
    </cfRule>
    <cfRule type="cellIs" dxfId="1716" priority="1000" operator="equal">
      <formula>"Mayor"</formula>
    </cfRule>
    <cfRule type="cellIs" dxfId="1715" priority="999" operator="equal">
      <formula>"Catastrófico"</formula>
    </cfRule>
    <cfRule type="cellIs" dxfId="1714" priority="1002" operator="equal">
      <formula>"Menor"</formula>
    </cfRule>
    <cfRule type="cellIs" dxfId="1713" priority="1003" operator="equal">
      <formula>"Leve"</formula>
    </cfRule>
  </conditionalFormatting>
  <conditionalFormatting sqref="M39">
    <cfRule type="cellIs" dxfId="1712" priority="974" operator="equal">
      <formula>"Menor"</formula>
    </cfRule>
    <cfRule type="cellIs" dxfId="1711" priority="975" operator="equal">
      <formula>"Leve"</formula>
    </cfRule>
    <cfRule type="cellIs" dxfId="1710" priority="972" operator="equal">
      <formula>"Mayor"</formula>
    </cfRule>
    <cfRule type="cellIs" dxfId="1709" priority="973" operator="equal">
      <formula>"Moderado"</formula>
    </cfRule>
    <cfRule type="cellIs" dxfId="1708" priority="971" operator="equal">
      <formula>"Catastrófico"</formula>
    </cfRule>
  </conditionalFormatting>
  <conditionalFormatting sqref="M45">
    <cfRule type="cellIs" dxfId="1707" priority="943" operator="equal">
      <formula>"Catastrófico"</formula>
    </cfRule>
    <cfRule type="cellIs" dxfId="1706" priority="946" operator="equal">
      <formula>"Menor"</formula>
    </cfRule>
    <cfRule type="cellIs" dxfId="1705" priority="944" operator="equal">
      <formula>"Mayor"</formula>
    </cfRule>
    <cfRule type="cellIs" dxfId="1704" priority="947" operator="equal">
      <formula>"Leve"</formula>
    </cfRule>
    <cfRule type="cellIs" dxfId="1703" priority="945" operator="equal">
      <formula>"Moderado"</formula>
    </cfRule>
  </conditionalFormatting>
  <conditionalFormatting sqref="M51">
    <cfRule type="cellIs" dxfId="1702" priority="916" operator="equal">
      <formula>"Mayor"</formula>
    </cfRule>
    <cfRule type="cellIs" dxfId="1701" priority="915" operator="equal">
      <formula>"Catastrófico"</formula>
    </cfRule>
    <cfRule type="cellIs" dxfId="1700" priority="919" operator="equal">
      <formula>"Leve"</formula>
    </cfRule>
    <cfRule type="cellIs" dxfId="1699" priority="918" operator="equal">
      <formula>"Menor"</formula>
    </cfRule>
    <cfRule type="cellIs" dxfId="1698" priority="917" operator="equal">
      <formula>"Moderado"</formula>
    </cfRule>
  </conditionalFormatting>
  <conditionalFormatting sqref="M57">
    <cfRule type="cellIs" dxfId="1697" priority="891" operator="equal">
      <formula>"Leve"</formula>
    </cfRule>
    <cfRule type="cellIs" dxfId="1696" priority="889" operator="equal">
      <formula>"Moderado"</formula>
    </cfRule>
    <cfRule type="cellIs" dxfId="1695" priority="890" operator="equal">
      <formula>"Menor"</formula>
    </cfRule>
    <cfRule type="cellIs" dxfId="1694" priority="888" operator="equal">
      <formula>"Mayor"</formula>
    </cfRule>
    <cfRule type="cellIs" dxfId="1693" priority="887" operator="equal">
      <formula>"Catastrófico"</formula>
    </cfRule>
  </conditionalFormatting>
  <conditionalFormatting sqref="M63">
    <cfRule type="cellIs" dxfId="1692" priority="860" operator="equal">
      <formula>"Mayor"</formula>
    </cfRule>
    <cfRule type="cellIs" dxfId="1691" priority="861" operator="equal">
      <formula>"Moderado"</formula>
    </cfRule>
    <cfRule type="cellIs" dxfId="1690" priority="859" operator="equal">
      <formula>"Catastrófico"</formula>
    </cfRule>
    <cfRule type="cellIs" dxfId="1689" priority="863" operator="equal">
      <formula>"Leve"</formula>
    </cfRule>
    <cfRule type="cellIs" dxfId="1688" priority="862" operator="equal">
      <formula>"Menor"</formula>
    </cfRule>
  </conditionalFormatting>
  <conditionalFormatting sqref="M69">
    <cfRule type="cellIs" dxfId="1687" priority="831" operator="equal">
      <formula>"Catastrófico"</formula>
    </cfRule>
    <cfRule type="cellIs" dxfId="1686" priority="833" operator="equal">
      <formula>"Moderado"</formula>
    </cfRule>
    <cfRule type="cellIs" dxfId="1685" priority="834" operator="equal">
      <formula>"Menor"</formula>
    </cfRule>
    <cfRule type="cellIs" dxfId="1684" priority="835" operator="equal">
      <formula>"Leve"</formula>
    </cfRule>
    <cfRule type="cellIs" dxfId="1683" priority="832" operator="equal">
      <formula>"Mayor"</formula>
    </cfRule>
  </conditionalFormatting>
  <conditionalFormatting sqref="M75">
    <cfRule type="cellIs" dxfId="1682" priority="805" operator="equal">
      <formula>"Moderado"</formula>
    </cfRule>
    <cfRule type="cellIs" dxfId="1681" priority="803" operator="equal">
      <formula>"Catastrófico"</formula>
    </cfRule>
    <cfRule type="cellIs" dxfId="1680" priority="806" operator="equal">
      <formula>"Menor"</formula>
    </cfRule>
    <cfRule type="cellIs" dxfId="1679" priority="807" operator="equal">
      <formula>"Leve"</formula>
    </cfRule>
    <cfRule type="cellIs" dxfId="1678" priority="804" operator="equal">
      <formula>"Mayor"</formula>
    </cfRule>
  </conditionalFormatting>
  <conditionalFormatting sqref="M81">
    <cfRule type="cellIs" dxfId="1677" priority="777" operator="equal">
      <formula>"Moderado"</formula>
    </cfRule>
    <cfRule type="cellIs" dxfId="1676" priority="778" operator="equal">
      <formula>"Menor"</formula>
    </cfRule>
    <cfRule type="cellIs" dxfId="1675" priority="779" operator="equal">
      <formula>"Leve"</formula>
    </cfRule>
    <cfRule type="cellIs" dxfId="1674" priority="775" operator="equal">
      <formula>"Catastrófico"</formula>
    </cfRule>
    <cfRule type="cellIs" dxfId="1673" priority="776" operator="equal">
      <formula>"Mayor"</formula>
    </cfRule>
  </conditionalFormatting>
  <conditionalFormatting sqref="M87">
    <cfRule type="cellIs" dxfId="1672" priority="751" operator="equal">
      <formula>"Leve"</formula>
    </cfRule>
    <cfRule type="cellIs" dxfId="1671" priority="750" operator="equal">
      <formula>"Menor"</formula>
    </cfRule>
    <cfRule type="cellIs" dxfId="1670" priority="749" operator="equal">
      <formula>"Moderado"</formula>
    </cfRule>
    <cfRule type="cellIs" dxfId="1669" priority="748" operator="equal">
      <formula>"Mayor"</formula>
    </cfRule>
    <cfRule type="cellIs" dxfId="1668" priority="747" operator="equal">
      <formula>"Catastrófico"</formula>
    </cfRule>
  </conditionalFormatting>
  <conditionalFormatting sqref="M93">
    <cfRule type="cellIs" dxfId="1667" priority="723" operator="equal">
      <formula>"Leve"</formula>
    </cfRule>
    <cfRule type="cellIs" dxfId="1666" priority="721" operator="equal">
      <formula>"Moderado"</formula>
    </cfRule>
    <cfRule type="cellIs" dxfId="1665" priority="722" operator="equal">
      <formula>"Menor"</formula>
    </cfRule>
    <cfRule type="cellIs" dxfId="1664" priority="720" operator="equal">
      <formula>"Mayor"</formula>
    </cfRule>
    <cfRule type="cellIs" dxfId="1663" priority="719" operator="equal">
      <formula>"Catastrófico"</formula>
    </cfRule>
  </conditionalFormatting>
  <conditionalFormatting sqref="M99">
    <cfRule type="cellIs" dxfId="1662" priority="692" operator="equal">
      <formula>"Mayor"</formula>
    </cfRule>
    <cfRule type="cellIs" dxfId="1661" priority="693" operator="equal">
      <formula>"Moderado"</formula>
    </cfRule>
    <cfRule type="cellIs" dxfId="1660" priority="694" operator="equal">
      <formula>"Menor"</formula>
    </cfRule>
    <cfRule type="cellIs" dxfId="1659" priority="695" operator="equal">
      <formula>"Leve"</formula>
    </cfRule>
    <cfRule type="cellIs" dxfId="1658" priority="691" operator="equal">
      <formula>"Catastrófico"</formula>
    </cfRule>
  </conditionalFormatting>
  <conditionalFormatting sqref="M105">
    <cfRule type="cellIs" dxfId="1657" priority="666" operator="equal">
      <formula>"Menor"</formula>
    </cfRule>
    <cfRule type="cellIs" dxfId="1656" priority="665" operator="equal">
      <formula>"Moderado"</formula>
    </cfRule>
    <cfRule type="cellIs" dxfId="1655" priority="664" operator="equal">
      <formula>"Mayor"</formula>
    </cfRule>
    <cfRule type="cellIs" dxfId="1654" priority="663" operator="equal">
      <formula>"Catastrófico"</formula>
    </cfRule>
    <cfRule type="cellIs" dxfId="1653" priority="667" operator="equal">
      <formula>"Leve"</formula>
    </cfRule>
  </conditionalFormatting>
  <conditionalFormatting sqref="M111">
    <cfRule type="cellIs" dxfId="1652" priority="639" operator="equal">
      <formula>"Leve"</formula>
    </cfRule>
    <cfRule type="cellIs" dxfId="1651" priority="638" operator="equal">
      <formula>"Menor"</formula>
    </cfRule>
    <cfRule type="cellIs" dxfId="1650" priority="636" operator="equal">
      <formula>"Mayor"</formula>
    </cfRule>
    <cfRule type="cellIs" dxfId="1649" priority="635" operator="equal">
      <formula>"Catastrófico"</formula>
    </cfRule>
    <cfRule type="cellIs" dxfId="1648" priority="637" operator="equal">
      <formula>"Moderado"</formula>
    </cfRule>
  </conditionalFormatting>
  <conditionalFormatting sqref="M117">
    <cfRule type="cellIs" dxfId="1647" priority="608" operator="equal">
      <formula>"Mayor"</formula>
    </cfRule>
    <cfRule type="cellIs" dxfId="1646" priority="611" operator="equal">
      <formula>"Leve"</formula>
    </cfRule>
    <cfRule type="cellIs" dxfId="1645" priority="610" operator="equal">
      <formula>"Menor"</formula>
    </cfRule>
    <cfRule type="cellIs" dxfId="1644" priority="609" operator="equal">
      <formula>"Moderado"</formula>
    </cfRule>
    <cfRule type="cellIs" dxfId="1643" priority="607" operator="equal">
      <formula>"Catastrófico"</formula>
    </cfRule>
  </conditionalFormatting>
  <conditionalFormatting sqref="M123">
    <cfRule type="cellIs" dxfId="1642" priority="583" operator="equal">
      <formula>"Leve"</formula>
    </cfRule>
    <cfRule type="cellIs" dxfId="1641" priority="582" operator="equal">
      <formula>"Menor"</formula>
    </cfRule>
    <cfRule type="cellIs" dxfId="1640" priority="579" operator="equal">
      <formula>"Catastrófico"</formula>
    </cfRule>
    <cfRule type="cellIs" dxfId="1639" priority="580" operator="equal">
      <formula>"Mayor"</formula>
    </cfRule>
    <cfRule type="cellIs" dxfId="1638" priority="581" operator="equal">
      <formula>"Moderado"</formula>
    </cfRule>
  </conditionalFormatting>
  <conditionalFormatting sqref="M129">
    <cfRule type="cellIs" dxfId="1637" priority="555" operator="equal">
      <formula>"Leve"</formula>
    </cfRule>
    <cfRule type="cellIs" dxfId="1636" priority="554" operator="equal">
      <formula>"Menor"</formula>
    </cfRule>
    <cfRule type="cellIs" dxfId="1635" priority="553" operator="equal">
      <formula>"Moderado"</formula>
    </cfRule>
    <cfRule type="cellIs" dxfId="1634" priority="552" operator="equal">
      <formula>"Mayor"</formula>
    </cfRule>
    <cfRule type="cellIs" dxfId="1633" priority="551" operator="equal">
      <formula>"Catastrófico"</formula>
    </cfRule>
  </conditionalFormatting>
  <conditionalFormatting sqref="M135">
    <cfRule type="cellIs" dxfId="1632" priority="524" operator="equal">
      <formula>"Mayor"</formula>
    </cfRule>
    <cfRule type="cellIs" dxfId="1631" priority="525" operator="equal">
      <formula>"Moderado"</formula>
    </cfRule>
    <cfRule type="cellIs" dxfId="1630" priority="526" operator="equal">
      <formula>"Menor"</formula>
    </cfRule>
    <cfRule type="cellIs" dxfId="1629" priority="527" operator="equal">
      <formula>"Leve"</formula>
    </cfRule>
    <cfRule type="cellIs" dxfId="1628" priority="523" operator="equal">
      <formula>"Catastrófico"</formula>
    </cfRule>
  </conditionalFormatting>
  <conditionalFormatting sqref="O9">
    <cfRule type="cellIs" dxfId="1627" priority="1110" operator="equal">
      <formula>"Bajo"</formula>
    </cfRule>
    <cfRule type="cellIs" dxfId="1626" priority="1109" operator="equal">
      <formula>"Moderado"</formula>
    </cfRule>
    <cfRule type="cellIs" dxfId="1625" priority="1108" operator="equal">
      <formula>"Alto"</formula>
    </cfRule>
    <cfRule type="cellIs" dxfId="1624" priority="1107" operator="equal">
      <formula>"Extremo"</formula>
    </cfRule>
  </conditionalFormatting>
  <conditionalFormatting sqref="O15">
    <cfRule type="cellIs" dxfId="1623" priority="1080" operator="equal">
      <formula>"Alto"</formula>
    </cfRule>
    <cfRule type="cellIs" dxfId="1622" priority="1081" operator="equal">
      <formula>"Moderado"</formula>
    </cfRule>
    <cfRule type="cellIs" dxfId="1621" priority="1082" operator="equal">
      <formula>"Bajo"</formula>
    </cfRule>
    <cfRule type="cellIs" dxfId="1620" priority="1079" operator="equal">
      <formula>"Extremo"</formula>
    </cfRule>
  </conditionalFormatting>
  <conditionalFormatting sqref="O21">
    <cfRule type="cellIs" dxfId="1619" priority="1054" operator="equal">
      <formula>"Bajo"</formula>
    </cfRule>
    <cfRule type="cellIs" dxfId="1618" priority="1053" operator="equal">
      <formula>"Moderado"</formula>
    </cfRule>
    <cfRule type="cellIs" dxfId="1617" priority="1052" operator="equal">
      <formula>"Alto"</formula>
    </cfRule>
    <cfRule type="cellIs" dxfId="1616" priority="1051" operator="equal">
      <formula>"Extremo"</formula>
    </cfRule>
  </conditionalFormatting>
  <conditionalFormatting sqref="O27">
    <cfRule type="cellIs" dxfId="1615" priority="1024" operator="equal">
      <formula>"Alto"</formula>
    </cfRule>
    <cfRule type="cellIs" dxfId="1614" priority="1023" operator="equal">
      <formula>"Extremo"</formula>
    </cfRule>
    <cfRule type="cellIs" dxfId="1613" priority="1026" operator="equal">
      <formula>"Bajo"</formula>
    </cfRule>
    <cfRule type="cellIs" dxfId="1612" priority="1025" operator="equal">
      <formula>"Moderado"</formula>
    </cfRule>
  </conditionalFormatting>
  <conditionalFormatting sqref="O33">
    <cfRule type="cellIs" dxfId="1611" priority="998" operator="equal">
      <formula>"Bajo"</formula>
    </cfRule>
    <cfRule type="cellIs" dxfId="1610" priority="997" operator="equal">
      <formula>"Moderado"</formula>
    </cfRule>
    <cfRule type="cellIs" dxfId="1609" priority="996" operator="equal">
      <formula>"Alto"</formula>
    </cfRule>
    <cfRule type="cellIs" dxfId="1608" priority="995" operator="equal">
      <formula>"Extremo"</formula>
    </cfRule>
  </conditionalFormatting>
  <conditionalFormatting sqref="O39">
    <cfRule type="cellIs" dxfId="1607" priority="968" operator="equal">
      <formula>"Alto"</formula>
    </cfRule>
    <cfRule type="cellIs" dxfId="1606" priority="967" operator="equal">
      <formula>"Extremo"</formula>
    </cfRule>
    <cfRule type="cellIs" dxfId="1605" priority="970" operator="equal">
      <formula>"Bajo"</formula>
    </cfRule>
    <cfRule type="cellIs" dxfId="1604" priority="969" operator="equal">
      <formula>"Moderado"</formula>
    </cfRule>
  </conditionalFormatting>
  <conditionalFormatting sqref="O45">
    <cfRule type="cellIs" dxfId="1603" priority="939" operator="equal">
      <formula>"Extremo"</formula>
    </cfRule>
    <cfRule type="cellIs" dxfId="1602" priority="942" operator="equal">
      <formula>"Bajo"</formula>
    </cfRule>
    <cfRule type="cellIs" dxfId="1601" priority="940" operator="equal">
      <formula>"Alto"</formula>
    </cfRule>
    <cfRule type="cellIs" dxfId="1600" priority="941" operator="equal">
      <formula>"Moderado"</formula>
    </cfRule>
  </conditionalFormatting>
  <conditionalFormatting sqref="O51">
    <cfRule type="cellIs" dxfId="1599" priority="911" operator="equal">
      <formula>"Extremo"</formula>
    </cfRule>
    <cfRule type="cellIs" dxfId="1598" priority="913" operator="equal">
      <formula>"Moderado"</formula>
    </cfRule>
    <cfRule type="cellIs" dxfId="1597" priority="914" operator="equal">
      <formula>"Bajo"</formula>
    </cfRule>
    <cfRule type="cellIs" dxfId="1596" priority="912" operator="equal">
      <formula>"Alto"</formula>
    </cfRule>
  </conditionalFormatting>
  <conditionalFormatting sqref="O57">
    <cfRule type="cellIs" dxfId="1595" priority="885" operator="equal">
      <formula>"Moderado"</formula>
    </cfRule>
    <cfRule type="cellIs" dxfId="1594" priority="884" operator="equal">
      <formula>"Alto"</formula>
    </cfRule>
    <cfRule type="cellIs" dxfId="1593" priority="883" operator="equal">
      <formula>"Extremo"</formula>
    </cfRule>
    <cfRule type="cellIs" dxfId="1592" priority="886" operator="equal">
      <formula>"Bajo"</formula>
    </cfRule>
  </conditionalFormatting>
  <conditionalFormatting sqref="O63">
    <cfRule type="cellIs" dxfId="1591" priority="858" operator="equal">
      <formula>"Bajo"</formula>
    </cfRule>
    <cfRule type="cellIs" dxfId="1590" priority="857" operator="equal">
      <formula>"Moderado"</formula>
    </cfRule>
    <cfRule type="cellIs" dxfId="1589" priority="855" operator="equal">
      <formula>"Extremo"</formula>
    </cfRule>
    <cfRule type="cellIs" dxfId="1588" priority="856" operator="equal">
      <formula>"Alto"</formula>
    </cfRule>
  </conditionalFormatting>
  <conditionalFormatting sqref="O69">
    <cfRule type="cellIs" dxfId="1587" priority="829" operator="equal">
      <formula>"Moderado"</formula>
    </cfRule>
    <cfRule type="cellIs" dxfId="1586" priority="827" operator="equal">
      <formula>"Extremo"</formula>
    </cfRule>
    <cfRule type="cellIs" dxfId="1585" priority="828" operator="equal">
      <formula>"Alto"</formula>
    </cfRule>
    <cfRule type="cellIs" dxfId="1584" priority="830" operator="equal">
      <formula>"Bajo"</formula>
    </cfRule>
  </conditionalFormatting>
  <conditionalFormatting sqref="O75">
    <cfRule type="cellIs" dxfId="1583" priority="802" operator="equal">
      <formula>"Bajo"</formula>
    </cfRule>
    <cfRule type="cellIs" dxfId="1582" priority="801" operator="equal">
      <formula>"Moderado"</formula>
    </cfRule>
    <cfRule type="cellIs" dxfId="1581" priority="800" operator="equal">
      <formula>"Alto"</formula>
    </cfRule>
    <cfRule type="cellIs" dxfId="1580" priority="799" operator="equal">
      <formula>"Extremo"</formula>
    </cfRule>
  </conditionalFormatting>
  <conditionalFormatting sqref="O81">
    <cfRule type="cellIs" dxfId="1579" priority="773" operator="equal">
      <formula>"Moderado"</formula>
    </cfRule>
    <cfRule type="cellIs" dxfId="1578" priority="774" operator="equal">
      <formula>"Bajo"</formula>
    </cfRule>
    <cfRule type="cellIs" dxfId="1577" priority="772" operator="equal">
      <formula>"Alto"</formula>
    </cfRule>
    <cfRule type="cellIs" dxfId="1576" priority="771" operator="equal">
      <formula>"Extremo"</formula>
    </cfRule>
  </conditionalFormatting>
  <conditionalFormatting sqref="O87">
    <cfRule type="cellIs" dxfId="1575" priority="743" operator="equal">
      <formula>"Extremo"</formula>
    </cfRule>
    <cfRule type="cellIs" dxfId="1574" priority="744" operator="equal">
      <formula>"Alto"</formula>
    </cfRule>
    <cfRule type="cellIs" dxfId="1573" priority="746" operator="equal">
      <formula>"Bajo"</formula>
    </cfRule>
    <cfRule type="cellIs" dxfId="1572" priority="745" operator="equal">
      <formula>"Moderado"</formula>
    </cfRule>
  </conditionalFormatting>
  <conditionalFormatting sqref="O93">
    <cfRule type="cellIs" dxfId="1571" priority="718" operator="equal">
      <formula>"Bajo"</formula>
    </cfRule>
    <cfRule type="cellIs" dxfId="1570" priority="717" operator="equal">
      <formula>"Moderado"</formula>
    </cfRule>
    <cfRule type="cellIs" dxfId="1569" priority="715" operator="equal">
      <formula>"Extremo"</formula>
    </cfRule>
    <cfRule type="cellIs" dxfId="1568" priority="716" operator="equal">
      <formula>"Alto"</formula>
    </cfRule>
  </conditionalFormatting>
  <conditionalFormatting sqref="O99">
    <cfRule type="cellIs" dxfId="1567" priority="687" operator="equal">
      <formula>"Extremo"</formula>
    </cfRule>
    <cfRule type="cellIs" dxfId="1566" priority="688" operator="equal">
      <formula>"Alto"</formula>
    </cfRule>
    <cfRule type="cellIs" dxfId="1565" priority="689" operator="equal">
      <formula>"Moderado"</formula>
    </cfRule>
    <cfRule type="cellIs" dxfId="1564" priority="690" operator="equal">
      <formula>"Bajo"</formula>
    </cfRule>
  </conditionalFormatting>
  <conditionalFormatting sqref="O105">
    <cfRule type="cellIs" dxfId="1563" priority="659" operator="equal">
      <formula>"Extremo"</formula>
    </cfRule>
    <cfRule type="cellIs" dxfId="1562" priority="662" operator="equal">
      <formula>"Bajo"</formula>
    </cfRule>
    <cfRule type="cellIs" dxfId="1561" priority="661" operator="equal">
      <formula>"Moderado"</formula>
    </cfRule>
    <cfRule type="cellIs" dxfId="1560" priority="660" operator="equal">
      <formula>"Alto"</formula>
    </cfRule>
  </conditionalFormatting>
  <conditionalFormatting sqref="O111">
    <cfRule type="cellIs" dxfId="1559" priority="634" operator="equal">
      <formula>"Bajo"</formula>
    </cfRule>
    <cfRule type="cellIs" dxfId="1558" priority="633" operator="equal">
      <formula>"Moderado"</formula>
    </cfRule>
    <cfRule type="cellIs" dxfId="1557" priority="632" operator="equal">
      <formula>"Alto"</formula>
    </cfRule>
    <cfRule type="cellIs" dxfId="1556" priority="631" operator="equal">
      <formula>"Extremo"</formula>
    </cfRule>
  </conditionalFormatting>
  <conditionalFormatting sqref="O117">
    <cfRule type="cellIs" dxfId="1555" priority="603" operator="equal">
      <formula>"Extremo"</formula>
    </cfRule>
    <cfRule type="cellIs" dxfId="1554" priority="604" operator="equal">
      <formula>"Alto"</formula>
    </cfRule>
    <cfRule type="cellIs" dxfId="1553" priority="605" operator="equal">
      <formula>"Moderado"</formula>
    </cfRule>
    <cfRule type="cellIs" dxfId="1552" priority="606" operator="equal">
      <formula>"Bajo"</formula>
    </cfRule>
  </conditionalFormatting>
  <conditionalFormatting sqref="O123">
    <cfRule type="cellIs" dxfId="1551" priority="578" operator="equal">
      <formula>"Bajo"</formula>
    </cfRule>
    <cfRule type="cellIs" dxfId="1550" priority="575" operator="equal">
      <formula>"Extremo"</formula>
    </cfRule>
    <cfRule type="cellIs" dxfId="1549" priority="577" operator="equal">
      <formula>"Moderado"</formula>
    </cfRule>
    <cfRule type="cellIs" dxfId="1548" priority="576" operator="equal">
      <formula>"Alto"</formula>
    </cfRule>
  </conditionalFormatting>
  <conditionalFormatting sqref="O129">
    <cfRule type="cellIs" dxfId="1547" priority="547" operator="equal">
      <formula>"Extremo"</formula>
    </cfRule>
    <cfRule type="cellIs" dxfId="1546" priority="548" operator="equal">
      <formula>"Alto"</formula>
    </cfRule>
    <cfRule type="cellIs" dxfId="1545" priority="549" operator="equal">
      <formula>"Moderado"</formula>
    </cfRule>
    <cfRule type="cellIs" dxfId="1544" priority="550" operator="equal">
      <formula>"Bajo"</formula>
    </cfRule>
  </conditionalFormatting>
  <conditionalFormatting sqref="O135">
    <cfRule type="cellIs" dxfId="1543" priority="519" operator="equal">
      <formula>"Extremo"</formula>
    </cfRule>
    <cfRule type="cellIs" dxfId="1542" priority="522" operator="equal">
      <formula>"Bajo"</formula>
    </cfRule>
    <cfRule type="cellIs" dxfId="1541" priority="520" operator="equal">
      <formula>"Alto"</formula>
    </cfRule>
    <cfRule type="cellIs" dxfId="1540" priority="521" operator="equal">
      <formula>"Moderado"</formula>
    </cfRule>
  </conditionalFormatting>
  <conditionalFormatting sqref="Y9">
    <cfRule type="cellIs" dxfId="1539" priority="1106" operator="equal">
      <formula>"Muy Baja"</formula>
    </cfRule>
    <cfRule type="cellIs" dxfId="1538" priority="1105" operator="equal">
      <formula>"Baja"</formula>
    </cfRule>
    <cfRule type="cellIs" dxfId="1537" priority="1102" operator="equal">
      <formula>"Muy Alta"</formula>
    </cfRule>
    <cfRule type="cellIs" dxfId="1536" priority="1103" operator="equal">
      <formula>"Alta"</formula>
    </cfRule>
    <cfRule type="cellIs" dxfId="1535" priority="1104" operator="equal">
      <formula>"Media"</formula>
    </cfRule>
  </conditionalFormatting>
  <conditionalFormatting sqref="Y15">
    <cfRule type="cellIs" dxfId="1534" priority="1077" operator="equal">
      <formula>"Baja"</formula>
    </cfRule>
    <cfRule type="cellIs" dxfId="1533" priority="1075" operator="equal">
      <formula>"Alta"</formula>
    </cfRule>
    <cfRule type="cellIs" dxfId="1532" priority="1074" operator="equal">
      <formula>"Muy Alta"</formula>
    </cfRule>
    <cfRule type="cellIs" dxfId="1531" priority="1076" operator="equal">
      <formula>"Media"</formula>
    </cfRule>
    <cfRule type="cellIs" dxfId="1530" priority="1078" operator="equal">
      <formula>"Muy Baja"</formula>
    </cfRule>
  </conditionalFormatting>
  <conditionalFormatting sqref="Y21">
    <cfRule type="cellIs" dxfId="1529" priority="1046" operator="equal">
      <formula>"Muy Alta"</formula>
    </cfRule>
    <cfRule type="cellIs" dxfId="1528" priority="1047" operator="equal">
      <formula>"Alta"</formula>
    </cfRule>
    <cfRule type="cellIs" dxfId="1527" priority="1050" operator="equal">
      <formula>"Muy Baja"</formula>
    </cfRule>
    <cfRule type="cellIs" dxfId="1526" priority="1048" operator="equal">
      <formula>"Media"</formula>
    </cfRule>
    <cfRule type="cellIs" dxfId="1525" priority="1049" operator="equal">
      <formula>"Baja"</formula>
    </cfRule>
  </conditionalFormatting>
  <conditionalFormatting sqref="Y27">
    <cfRule type="cellIs" dxfId="1524" priority="1020" operator="equal">
      <formula>"Media"</formula>
    </cfRule>
    <cfRule type="cellIs" dxfId="1523" priority="1021" operator="equal">
      <formula>"Baja"</formula>
    </cfRule>
    <cfRule type="cellIs" dxfId="1522" priority="1022" operator="equal">
      <formula>"Muy Baja"</formula>
    </cfRule>
    <cfRule type="cellIs" dxfId="1521" priority="1018" operator="equal">
      <formula>"Muy Alta"</formula>
    </cfRule>
    <cfRule type="cellIs" dxfId="1520" priority="1019" operator="equal">
      <formula>"Alta"</formula>
    </cfRule>
  </conditionalFormatting>
  <conditionalFormatting sqref="Y33">
    <cfRule type="cellIs" dxfId="1519" priority="993" operator="equal">
      <formula>"Baja"</formula>
    </cfRule>
    <cfRule type="cellIs" dxfId="1518" priority="992" operator="equal">
      <formula>"Media"</formula>
    </cfRule>
    <cfRule type="cellIs" dxfId="1517" priority="991" operator="equal">
      <formula>"Alta"</formula>
    </cfRule>
    <cfRule type="cellIs" dxfId="1516" priority="990" operator="equal">
      <formula>"Muy Alta"</formula>
    </cfRule>
    <cfRule type="cellIs" dxfId="1515" priority="994" operator="equal">
      <formula>"Muy Baja"</formula>
    </cfRule>
  </conditionalFormatting>
  <conditionalFormatting sqref="Y39">
    <cfRule type="cellIs" dxfId="1514" priority="966" operator="equal">
      <formula>"Muy Baja"</formula>
    </cfRule>
    <cfRule type="cellIs" dxfId="1513" priority="962" operator="equal">
      <formula>"Muy Alta"</formula>
    </cfRule>
    <cfRule type="cellIs" dxfId="1512" priority="963" operator="equal">
      <formula>"Alta"</formula>
    </cfRule>
    <cfRule type="cellIs" dxfId="1511" priority="964" operator="equal">
      <formula>"Media"</formula>
    </cfRule>
    <cfRule type="cellIs" dxfId="1510" priority="965" operator="equal">
      <formula>"Baja"</formula>
    </cfRule>
  </conditionalFormatting>
  <conditionalFormatting sqref="Y45">
    <cfRule type="cellIs" dxfId="1509" priority="936" operator="equal">
      <formula>"Media"</formula>
    </cfRule>
    <cfRule type="cellIs" dxfId="1508" priority="937" operator="equal">
      <formula>"Baja"</formula>
    </cfRule>
    <cfRule type="cellIs" dxfId="1507" priority="938" operator="equal">
      <formula>"Muy Baja"</formula>
    </cfRule>
    <cfRule type="cellIs" dxfId="1506" priority="935" operator="equal">
      <formula>"Alta"</formula>
    </cfRule>
    <cfRule type="cellIs" dxfId="1505" priority="934" operator="equal">
      <formula>"Muy Alta"</formula>
    </cfRule>
  </conditionalFormatting>
  <conditionalFormatting sqref="Y51">
    <cfRule type="cellIs" dxfId="1504" priority="906" operator="equal">
      <formula>"Muy Alta"</formula>
    </cfRule>
    <cfRule type="cellIs" dxfId="1503" priority="910" operator="equal">
      <formula>"Muy Baja"</formula>
    </cfRule>
    <cfRule type="cellIs" dxfId="1502" priority="909" operator="equal">
      <formula>"Baja"</formula>
    </cfRule>
    <cfRule type="cellIs" dxfId="1501" priority="908" operator="equal">
      <formula>"Media"</formula>
    </cfRule>
    <cfRule type="cellIs" dxfId="1500" priority="907" operator="equal">
      <formula>"Alta"</formula>
    </cfRule>
  </conditionalFormatting>
  <conditionalFormatting sqref="Y57">
    <cfRule type="cellIs" dxfId="1499" priority="879" operator="equal">
      <formula>"Alta"</formula>
    </cfRule>
    <cfRule type="cellIs" dxfId="1498" priority="880" operator="equal">
      <formula>"Media"</formula>
    </cfRule>
    <cfRule type="cellIs" dxfId="1497" priority="881" operator="equal">
      <formula>"Baja"</formula>
    </cfRule>
    <cfRule type="cellIs" dxfId="1496" priority="882" operator="equal">
      <formula>"Muy Baja"</formula>
    </cfRule>
    <cfRule type="cellIs" dxfId="1495" priority="878" operator="equal">
      <formula>"Muy Alta"</formula>
    </cfRule>
  </conditionalFormatting>
  <conditionalFormatting sqref="Y63">
    <cfRule type="cellIs" dxfId="1494" priority="853" operator="equal">
      <formula>"Baja"</formula>
    </cfRule>
    <cfRule type="cellIs" dxfId="1493" priority="854" operator="equal">
      <formula>"Muy Baja"</formula>
    </cfRule>
    <cfRule type="cellIs" dxfId="1492" priority="851" operator="equal">
      <formula>"Alta"</formula>
    </cfRule>
    <cfRule type="cellIs" dxfId="1491" priority="850" operator="equal">
      <formula>"Muy Alta"</formula>
    </cfRule>
    <cfRule type="cellIs" dxfId="1490" priority="852" operator="equal">
      <formula>"Media"</formula>
    </cfRule>
  </conditionalFormatting>
  <conditionalFormatting sqref="Y69">
    <cfRule type="cellIs" dxfId="1489" priority="825" operator="equal">
      <formula>"Baja"</formula>
    </cfRule>
    <cfRule type="cellIs" dxfId="1488" priority="824" operator="equal">
      <formula>"Media"</formula>
    </cfRule>
    <cfRule type="cellIs" dxfId="1487" priority="823" operator="equal">
      <formula>"Alta"</formula>
    </cfRule>
    <cfRule type="cellIs" dxfId="1486" priority="822" operator="equal">
      <formula>"Muy Alta"</formula>
    </cfRule>
    <cfRule type="cellIs" dxfId="1485" priority="826" operator="equal">
      <formula>"Muy Baja"</formula>
    </cfRule>
  </conditionalFormatting>
  <conditionalFormatting sqref="Y75">
    <cfRule type="cellIs" dxfId="1484" priority="794" operator="equal">
      <formula>"Muy Alta"</formula>
    </cfRule>
    <cfRule type="cellIs" dxfId="1483" priority="795" operator="equal">
      <formula>"Alta"</formula>
    </cfRule>
    <cfRule type="cellIs" dxfId="1482" priority="796" operator="equal">
      <formula>"Media"</formula>
    </cfRule>
    <cfRule type="cellIs" dxfId="1481" priority="797" operator="equal">
      <formula>"Baja"</formula>
    </cfRule>
    <cfRule type="cellIs" dxfId="1480" priority="798" operator="equal">
      <formula>"Muy Baja"</formula>
    </cfRule>
  </conditionalFormatting>
  <conditionalFormatting sqref="Y81">
    <cfRule type="cellIs" dxfId="1479" priority="768" operator="equal">
      <formula>"Media"</formula>
    </cfRule>
    <cfRule type="cellIs" dxfId="1478" priority="769" operator="equal">
      <formula>"Baja"</formula>
    </cfRule>
    <cfRule type="cellIs" dxfId="1477" priority="770" operator="equal">
      <formula>"Muy Baja"</formula>
    </cfRule>
    <cfRule type="cellIs" dxfId="1476" priority="767" operator="equal">
      <formula>"Alta"</formula>
    </cfRule>
    <cfRule type="cellIs" dxfId="1475" priority="766" operator="equal">
      <formula>"Muy Alta"</formula>
    </cfRule>
  </conditionalFormatting>
  <conditionalFormatting sqref="Y87">
    <cfRule type="cellIs" dxfId="1474" priority="739" operator="equal">
      <formula>"Alta"</formula>
    </cfRule>
    <cfRule type="cellIs" dxfId="1473" priority="738" operator="equal">
      <formula>"Muy Alta"</formula>
    </cfRule>
    <cfRule type="cellIs" dxfId="1472" priority="742" operator="equal">
      <formula>"Muy Baja"</formula>
    </cfRule>
    <cfRule type="cellIs" dxfId="1471" priority="741" operator="equal">
      <formula>"Baja"</formula>
    </cfRule>
    <cfRule type="cellIs" dxfId="1470" priority="740" operator="equal">
      <formula>"Media"</formula>
    </cfRule>
  </conditionalFormatting>
  <conditionalFormatting sqref="Y93">
    <cfRule type="cellIs" dxfId="1469" priority="714" operator="equal">
      <formula>"Muy Baja"</formula>
    </cfRule>
    <cfRule type="cellIs" dxfId="1468" priority="711" operator="equal">
      <formula>"Alta"</formula>
    </cfRule>
    <cfRule type="cellIs" dxfId="1467" priority="712" operator="equal">
      <formula>"Media"</formula>
    </cfRule>
    <cfRule type="cellIs" dxfId="1466" priority="713" operator="equal">
      <formula>"Baja"</formula>
    </cfRule>
    <cfRule type="cellIs" dxfId="1465" priority="710" operator="equal">
      <formula>"Muy Alta"</formula>
    </cfRule>
  </conditionalFormatting>
  <conditionalFormatting sqref="Y99">
    <cfRule type="cellIs" dxfId="1464" priority="686" operator="equal">
      <formula>"Muy Baja"</formula>
    </cfRule>
    <cfRule type="cellIs" dxfId="1463" priority="685" operator="equal">
      <formula>"Baja"</formula>
    </cfRule>
    <cfRule type="cellIs" dxfId="1462" priority="684" operator="equal">
      <formula>"Media"</formula>
    </cfRule>
    <cfRule type="cellIs" dxfId="1461" priority="683" operator="equal">
      <formula>"Alta"</formula>
    </cfRule>
    <cfRule type="cellIs" dxfId="1460" priority="682" operator="equal">
      <formula>"Muy Alta"</formula>
    </cfRule>
  </conditionalFormatting>
  <conditionalFormatting sqref="Y105">
    <cfRule type="cellIs" dxfId="1459" priority="656" operator="equal">
      <formula>"Media"</formula>
    </cfRule>
    <cfRule type="cellIs" dxfId="1458" priority="657" operator="equal">
      <formula>"Baja"</formula>
    </cfRule>
    <cfRule type="cellIs" dxfId="1457" priority="658" operator="equal">
      <formula>"Muy Baja"</formula>
    </cfRule>
    <cfRule type="cellIs" dxfId="1456" priority="654" operator="equal">
      <formula>"Muy Alta"</formula>
    </cfRule>
    <cfRule type="cellIs" dxfId="1455" priority="655" operator="equal">
      <formula>"Alta"</formula>
    </cfRule>
  </conditionalFormatting>
  <conditionalFormatting sqref="Y111">
    <cfRule type="cellIs" dxfId="1454" priority="630" operator="equal">
      <formula>"Muy Baja"</formula>
    </cfRule>
    <cfRule type="cellIs" dxfId="1453" priority="629" operator="equal">
      <formula>"Baja"</formula>
    </cfRule>
    <cfRule type="cellIs" dxfId="1452" priority="628" operator="equal">
      <formula>"Media"</formula>
    </cfRule>
    <cfRule type="cellIs" dxfId="1451" priority="627" operator="equal">
      <formula>"Alta"</formula>
    </cfRule>
    <cfRule type="cellIs" dxfId="1450" priority="626" operator="equal">
      <formula>"Muy Alta"</formula>
    </cfRule>
  </conditionalFormatting>
  <conditionalFormatting sqref="Y117">
    <cfRule type="cellIs" dxfId="1449" priority="598" operator="equal">
      <formula>"Muy Alta"</formula>
    </cfRule>
    <cfRule type="cellIs" dxfId="1448" priority="602" operator="equal">
      <formula>"Muy Baja"</formula>
    </cfRule>
    <cfRule type="cellIs" dxfId="1447" priority="601" operator="equal">
      <formula>"Baja"</formula>
    </cfRule>
    <cfRule type="cellIs" dxfId="1446" priority="600" operator="equal">
      <formula>"Media"</formula>
    </cfRule>
    <cfRule type="cellIs" dxfId="1445" priority="599" operator="equal">
      <formula>"Alta"</formula>
    </cfRule>
  </conditionalFormatting>
  <conditionalFormatting sqref="Y123">
    <cfRule type="cellIs" dxfId="1444" priority="570" operator="equal">
      <formula>"Muy Alta"</formula>
    </cfRule>
    <cfRule type="cellIs" dxfId="1443" priority="571" operator="equal">
      <formula>"Alta"</formula>
    </cfRule>
    <cfRule type="cellIs" dxfId="1442" priority="572" operator="equal">
      <formula>"Media"</formula>
    </cfRule>
    <cfRule type="cellIs" dxfId="1441" priority="573" operator="equal">
      <formula>"Baja"</formula>
    </cfRule>
    <cfRule type="cellIs" dxfId="1440" priority="574" operator="equal">
      <formula>"Muy Baja"</formula>
    </cfRule>
  </conditionalFormatting>
  <conditionalFormatting sqref="Y129">
    <cfRule type="cellIs" dxfId="1439" priority="544" operator="equal">
      <formula>"Media"</formula>
    </cfRule>
    <cfRule type="cellIs" dxfId="1438" priority="542" operator="equal">
      <formula>"Muy Alta"</formula>
    </cfRule>
    <cfRule type="cellIs" dxfId="1437" priority="543" operator="equal">
      <formula>"Alta"</formula>
    </cfRule>
    <cfRule type="cellIs" dxfId="1436" priority="545" operator="equal">
      <formula>"Baja"</formula>
    </cfRule>
    <cfRule type="cellIs" dxfId="1435" priority="546" operator="equal">
      <formula>"Muy Baja"</formula>
    </cfRule>
  </conditionalFormatting>
  <conditionalFormatting sqref="Y135">
    <cfRule type="cellIs" dxfId="1434" priority="517" operator="equal">
      <formula>"Baja"</formula>
    </cfRule>
    <cfRule type="cellIs" dxfId="1433" priority="516" operator="equal">
      <formula>"Media"</formula>
    </cfRule>
    <cfRule type="cellIs" dxfId="1432" priority="518" operator="equal">
      <formula>"Muy Baja"</formula>
    </cfRule>
    <cfRule type="cellIs" dxfId="1431" priority="514" operator="equal">
      <formula>"Muy Alta"</formula>
    </cfRule>
    <cfRule type="cellIs" dxfId="1430" priority="515" operator="equal">
      <formula>"Alta"</formula>
    </cfRule>
  </conditionalFormatting>
  <conditionalFormatting sqref="AA9">
    <cfRule type="cellIs" dxfId="1429" priority="1100" operator="equal">
      <formula>"Menor"</formula>
    </cfRule>
    <cfRule type="cellIs" dxfId="1428" priority="1101" operator="equal">
      <formula>"Leve"</formula>
    </cfRule>
    <cfRule type="cellIs" dxfId="1427" priority="1099" operator="equal">
      <formula>"Moderado"</formula>
    </cfRule>
    <cfRule type="cellIs" dxfId="1426" priority="1097" operator="equal">
      <formula>"Catastrófico"</formula>
    </cfRule>
    <cfRule type="cellIs" dxfId="1425" priority="1098" operator="equal">
      <formula>"Mayor"</formula>
    </cfRule>
  </conditionalFormatting>
  <conditionalFormatting sqref="AA15">
    <cfRule type="cellIs" dxfId="1424" priority="1073" operator="equal">
      <formula>"Leve"</formula>
    </cfRule>
    <cfRule type="cellIs" dxfId="1423" priority="1070" operator="equal">
      <formula>"Mayor"</formula>
    </cfRule>
    <cfRule type="cellIs" dxfId="1422" priority="1069" operator="equal">
      <formula>"Catastrófico"</formula>
    </cfRule>
    <cfRule type="cellIs" dxfId="1421" priority="1071" operator="equal">
      <formula>"Moderado"</formula>
    </cfRule>
    <cfRule type="cellIs" dxfId="1420" priority="1072" operator="equal">
      <formula>"Menor"</formula>
    </cfRule>
  </conditionalFormatting>
  <conditionalFormatting sqref="AA21">
    <cfRule type="cellIs" dxfId="1419" priority="1044" operator="equal">
      <formula>"Menor"</formula>
    </cfRule>
    <cfRule type="cellIs" dxfId="1418" priority="1045" operator="equal">
      <formula>"Leve"</formula>
    </cfRule>
    <cfRule type="cellIs" dxfId="1417" priority="1042" operator="equal">
      <formula>"Mayor"</formula>
    </cfRule>
    <cfRule type="cellIs" dxfId="1416" priority="1041" operator="equal">
      <formula>"Catastrófico"</formula>
    </cfRule>
    <cfRule type="cellIs" dxfId="1415" priority="1043" operator="equal">
      <formula>"Moderado"</formula>
    </cfRule>
  </conditionalFormatting>
  <conditionalFormatting sqref="AA27">
    <cfRule type="cellIs" dxfId="1414" priority="1016" operator="equal">
      <formula>"Menor"</formula>
    </cfRule>
    <cfRule type="cellIs" dxfId="1413" priority="1017" operator="equal">
      <formula>"Leve"</formula>
    </cfRule>
    <cfRule type="cellIs" dxfId="1412" priority="1015" operator="equal">
      <formula>"Moderado"</formula>
    </cfRule>
    <cfRule type="cellIs" dxfId="1411" priority="1014" operator="equal">
      <formula>"Mayor"</formula>
    </cfRule>
    <cfRule type="cellIs" dxfId="1410" priority="1013" operator="equal">
      <formula>"Catastrófico"</formula>
    </cfRule>
  </conditionalFormatting>
  <conditionalFormatting sqref="AA33">
    <cfRule type="cellIs" dxfId="1409" priority="988" operator="equal">
      <formula>"Menor"</formula>
    </cfRule>
    <cfRule type="cellIs" dxfId="1408" priority="989" operator="equal">
      <formula>"Leve"</formula>
    </cfRule>
    <cfRule type="cellIs" dxfId="1407" priority="987" operator="equal">
      <formula>"Moderado"</formula>
    </cfRule>
    <cfRule type="cellIs" dxfId="1406" priority="986" operator="equal">
      <formula>"Mayor"</formula>
    </cfRule>
    <cfRule type="cellIs" dxfId="1405" priority="985" operator="equal">
      <formula>"Catastrófico"</formula>
    </cfRule>
  </conditionalFormatting>
  <conditionalFormatting sqref="AA39">
    <cfRule type="cellIs" dxfId="1404" priority="957" operator="equal">
      <formula>"Catastrófico"</formula>
    </cfRule>
    <cfRule type="cellIs" dxfId="1403" priority="958" operator="equal">
      <formula>"Mayor"</formula>
    </cfRule>
    <cfRule type="cellIs" dxfId="1402" priority="959" operator="equal">
      <formula>"Moderado"</formula>
    </cfRule>
    <cfRule type="cellIs" dxfId="1401" priority="960" operator="equal">
      <formula>"Menor"</formula>
    </cfRule>
    <cfRule type="cellIs" dxfId="1400" priority="961" operator="equal">
      <formula>"Leve"</formula>
    </cfRule>
  </conditionalFormatting>
  <conditionalFormatting sqref="AA45">
    <cfRule type="cellIs" dxfId="1399" priority="929" operator="equal">
      <formula>"Catastrófico"</formula>
    </cfRule>
    <cfRule type="cellIs" dxfId="1398" priority="930" operator="equal">
      <formula>"Mayor"</formula>
    </cfRule>
    <cfRule type="cellIs" dxfId="1397" priority="933" operator="equal">
      <formula>"Leve"</formula>
    </cfRule>
    <cfRule type="cellIs" dxfId="1396" priority="931" operator="equal">
      <formula>"Moderado"</formula>
    </cfRule>
    <cfRule type="cellIs" dxfId="1395" priority="932" operator="equal">
      <formula>"Menor"</formula>
    </cfRule>
  </conditionalFormatting>
  <conditionalFormatting sqref="AA51">
    <cfRule type="cellIs" dxfId="1394" priority="903" operator="equal">
      <formula>"Moderado"</formula>
    </cfRule>
    <cfRule type="cellIs" dxfId="1393" priority="902" operator="equal">
      <formula>"Mayor"</formula>
    </cfRule>
    <cfRule type="cellIs" dxfId="1392" priority="901" operator="equal">
      <formula>"Catastrófico"</formula>
    </cfRule>
    <cfRule type="cellIs" dxfId="1391" priority="904" operator="equal">
      <formula>"Menor"</formula>
    </cfRule>
    <cfRule type="cellIs" dxfId="1390" priority="905" operator="equal">
      <formula>"Leve"</formula>
    </cfRule>
  </conditionalFormatting>
  <conditionalFormatting sqref="AA57">
    <cfRule type="cellIs" dxfId="1389" priority="873" operator="equal">
      <formula>"Catastrófico"</formula>
    </cfRule>
    <cfRule type="cellIs" dxfId="1388" priority="874" operator="equal">
      <formula>"Mayor"</formula>
    </cfRule>
    <cfRule type="cellIs" dxfId="1387" priority="875" operator="equal">
      <formula>"Moderado"</formula>
    </cfRule>
    <cfRule type="cellIs" dxfId="1386" priority="876" operator="equal">
      <formula>"Menor"</formula>
    </cfRule>
    <cfRule type="cellIs" dxfId="1385" priority="877" operator="equal">
      <formula>"Leve"</formula>
    </cfRule>
  </conditionalFormatting>
  <conditionalFormatting sqref="AA63">
    <cfRule type="cellIs" dxfId="1384" priority="849" operator="equal">
      <formula>"Leve"</formula>
    </cfRule>
    <cfRule type="cellIs" dxfId="1383" priority="845" operator="equal">
      <formula>"Catastrófico"</formula>
    </cfRule>
    <cfRule type="cellIs" dxfId="1382" priority="846" operator="equal">
      <formula>"Mayor"</formula>
    </cfRule>
    <cfRule type="cellIs" dxfId="1381" priority="847" operator="equal">
      <formula>"Moderado"</formula>
    </cfRule>
    <cfRule type="cellIs" dxfId="1380" priority="848" operator="equal">
      <formula>"Menor"</formula>
    </cfRule>
  </conditionalFormatting>
  <conditionalFormatting sqref="AA69">
    <cfRule type="cellIs" dxfId="1379" priority="818" operator="equal">
      <formula>"Mayor"</formula>
    </cfRule>
    <cfRule type="cellIs" dxfId="1378" priority="817" operator="equal">
      <formula>"Catastrófico"</formula>
    </cfRule>
    <cfRule type="cellIs" dxfId="1377" priority="821" operator="equal">
      <formula>"Leve"</formula>
    </cfRule>
    <cfRule type="cellIs" dxfId="1376" priority="820" operator="equal">
      <formula>"Menor"</formula>
    </cfRule>
    <cfRule type="cellIs" dxfId="1375" priority="819" operator="equal">
      <formula>"Moderado"</formula>
    </cfRule>
  </conditionalFormatting>
  <conditionalFormatting sqref="AA75">
    <cfRule type="cellIs" dxfId="1374" priority="789" operator="equal">
      <formula>"Catastrófico"</formula>
    </cfRule>
    <cfRule type="cellIs" dxfId="1373" priority="790" operator="equal">
      <formula>"Mayor"</formula>
    </cfRule>
    <cfRule type="cellIs" dxfId="1372" priority="791" operator="equal">
      <formula>"Moderado"</formula>
    </cfRule>
    <cfRule type="cellIs" dxfId="1371" priority="792" operator="equal">
      <formula>"Menor"</formula>
    </cfRule>
    <cfRule type="cellIs" dxfId="1370" priority="793" operator="equal">
      <formula>"Leve"</formula>
    </cfRule>
  </conditionalFormatting>
  <conditionalFormatting sqref="AA81">
    <cfRule type="cellIs" dxfId="1369" priority="761" operator="equal">
      <formula>"Catastrófico"</formula>
    </cfRule>
    <cfRule type="cellIs" dxfId="1368" priority="765" operator="equal">
      <formula>"Leve"</formula>
    </cfRule>
    <cfRule type="cellIs" dxfId="1367" priority="764" operator="equal">
      <formula>"Menor"</formula>
    </cfRule>
    <cfRule type="cellIs" dxfId="1366" priority="763" operator="equal">
      <formula>"Moderado"</formula>
    </cfRule>
    <cfRule type="cellIs" dxfId="1365" priority="762" operator="equal">
      <formula>"Mayor"</formula>
    </cfRule>
  </conditionalFormatting>
  <conditionalFormatting sqref="AA87">
    <cfRule type="cellIs" dxfId="1364" priority="735" operator="equal">
      <formula>"Moderado"</formula>
    </cfRule>
    <cfRule type="cellIs" dxfId="1363" priority="734" operator="equal">
      <formula>"Mayor"</formula>
    </cfRule>
    <cfRule type="cellIs" dxfId="1362" priority="737" operator="equal">
      <formula>"Leve"</formula>
    </cfRule>
    <cfRule type="cellIs" dxfId="1361" priority="733" operator="equal">
      <formula>"Catastrófico"</formula>
    </cfRule>
    <cfRule type="cellIs" dxfId="1360" priority="736" operator="equal">
      <formula>"Menor"</formula>
    </cfRule>
  </conditionalFormatting>
  <conditionalFormatting sqref="AA93">
    <cfRule type="cellIs" dxfId="1359" priority="709" operator="equal">
      <formula>"Leve"</formula>
    </cfRule>
    <cfRule type="cellIs" dxfId="1358" priority="708" operator="equal">
      <formula>"Menor"</formula>
    </cfRule>
    <cfRule type="cellIs" dxfId="1357" priority="706" operator="equal">
      <formula>"Mayor"</formula>
    </cfRule>
    <cfRule type="cellIs" dxfId="1356" priority="705" operator="equal">
      <formula>"Catastrófico"</formula>
    </cfRule>
    <cfRule type="cellIs" dxfId="1355" priority="707" operator="equal">
      <formula>"Moderado"</formula>
    </cfRule>
  </conditionalFormatting>
  <conditionalFormatting sqref="AA99">
    <cfRule type="cellIs" dxfId="1354" priority="680" operator="equal">
      <formula>"Menor"</formula>
    </cfRule>
    <cfRule type="cellIs" dxfId="1353" priority="679" operator="equal">
      <formula>"Moderado"</formula>
    </cfRule>
    <cfRule type="cellIs" dxfId="1352" priority="678" operator="equal">
      <formula>"Mayor"</formula>
    </cfRule>
    <cfRule type="cellIs" dxfId="1351" priority="681" operator="equal">
      <formula>"Leve"</formula>
    </cfRule>
    <cfRule type="cellIs" dxfId="1350" priority="677" operator="equal">
      <formula>"Catastrófico"</formula>
    </cfRule>
  </conditionalFormatting>
  <conditionalFormatting sqref="AA105">
    <cfRule type="cellIs" dxfId="1349" priority="653" operator="equal">
      <formula>"Leve"</formula>
    </cfRule>
    <cfRule type="cellIs" dxfId="1348" priority="649" operator="equal">
      <formula>"Catastrófico"</formula>
    </cfRule>
    <cfRule type="cellIs" dxfId="1347" priority="650" operator="equal">
      <formula>"Mayor"</formula>
    </cfRule>
    <cfRule type="cellIs" dxfId="1346" priority="651" operator="equal">
      <formula>"Moderado"</formula>
    </cfRule>
    <cfRule type="cellIs" dxfId="1345" priority="652" operator="equal">
      <formula>"Menor"</formula>
    </cfRule>
  </conditionalFormatting>
  <conditionalFormatting sqref="AA111">
    <cfRule type="cellIs" dxfId="1344" priority="625" operator="equal">
      <formula>"Leve"</formula>
    </cfRule>
    <cfRule type="cellIs" dxfId="1343" priority="624" operator="equal">
      <formula>"Menor"</formula>
    </cfRule>
    <cfRule type="cellIs" dxfId="1342" priority="623" operator="equal">
      <formula>"Moderado"</formula>
    </cfRule>
    <cfRule type="cellIs" dxfId="1341" priority="622" operator="equal">
      <formula>"Mayor"</formula>
    </cfRule>
    <cfRule type="cellIs" dxfId="1340" priority="621" operator="equal">
      <formula>"Catastrófico"</formula>
    </cfRule>
  </conditionalFormatting>
  <conditionalFormatting sqref="AA117">
    <cfRule type="cellIs" dxfId="1339" priority="597" operator="equal">
      <formula>"Leve"</formula>
    </cfRule>
    <cfRule type="cellIs" dxfId="1338" priority="596" operator="equal">
      <formula>"Menor"</formula>
    </cfRule>
    <cfRule type="cellIs" dxfId="1337" priority="595" operator="equal">
      <formula>"Moderado"</formula>
    </cfRule>
    <cfRule type="cellIs" dxfId="1336" priority="594" operator="equal">
      <formula>"Mayor"</formula>
    </cfRule>
    <cfRule type="cellIs" dxfId="1335" priority="593" operator="equal">
      <formula>"Catastrófico"</formula>
    </cfRule>
  </conditionalFormatting>
  <conditionalFormatting sqref="AA123">
    <cfRule type="cellIs" dxfId="1334" priority="569" operator="equal">
      <formula>"Leve"</formula>
    </cfRule>
    <cfRule type="cellIs" dxfId="1333" priority="568" operator="equal">
      <formula>"Menor"</formula>
    </cfRule>
    <cfRule type="cellIs" dxfId="1332" priority="567" operator="equal">
      <formula>"Moderado"</formula>
    </cfRule>
    <cfRule type="cellIs" dxfId="1331" priority="566" operator="equal">
      <formula>"Mayor"</formula>
    </cfRule>
    <cfRule type="cellIs" dxfId="1330" priority="565" operator="equal">
      <formula>"Catastrófico"</formula>
    </cfRule>
  </conditionalFormatting>
  <conditionalFormatting sqref="AA129">
    <cfRule type="cellIs" dxfId="1329" priority="540" operator="equal">
      <formula>"Menor"</formula>
    </cfRule>
    <cfRule type="cellIs" dxfId="1328" priority="539" operator="equal">
      <formula>"Moderado"</formula>
    </cfRule>
    <cfRule type="cellIs" dxfId="1327" priority="541" operator="equal">
      <formula>"Leve"</formula>
    </cfRule>
    <cfRule type="cellIs" dxfId="1326" priority="537" operator="equal">
      <formula>"Catastrófico"</formula>
    </cfRule>
    <cfRule type="cellIs" dxfId="1325" priority="538" operator="equal">
      <formula>"Mayor"</formula>
    </cfRule>
  </conditionalFormatting>
  <conditionalFormatting sqref="AA135">
    <cfRule type="cellIs" dxfId="1324" priority="509" operator="equal">
      <formula>"Catastrófico"</formula>
    </cfRule>
    <cfRule type="cellIs" dxfId="1323" priority="510" operator="equal">
      <formula>"Mayor"</formula>
    </cfRule>
    <cfRule type="cellIs" dxfId="1322" priority="513" operator="equal">
      <formula>"Leve"</formula>
    </cfRule>
    <cfRule type="cellIs" dxfId="1321" priority="511" operator="equal">
      <formula>"Moderado"</formula>
    </cfRule>
    <cfRule type="cellIs" dxfId="1320" priority="512" operator="equal">
      <formula>"Menor"</formula>
    </cfRule>
  </conditionalFormatting>
  <conditionalFormatting sqref="AC9">
    <cfRule type="cellIs" dxfId="1319" priority="1094" operator="equal">
      <formula>"Alto"</formula>
    </cfRule>
    <cfRule type="cellIs" dxfId="1318" priority="1096" operator="equal">
      <formula>"Bajo"</formula>
    </cfRule>
    <cfRule type="cellIs" dxfId="1317" priority="1095" operator="equal">
      <formula>"Moderado"</formula>
    </cfRule>
    <cfRule type="cellIs" dxfId="1316" priority="1093" operator="equal">
      <formula>"Extremo"</formula>
    </cfRule>
  </conditionalFormatting>
  <conditionalFormatting sqref="AC15">
    <cfRule type="cellIs" dxfId="1315" priority="1066" operator="equal">
      <formula>"Alto"</formula>
    </cfRule>
    <cfRule type="cellIs" dxfId="1314" priority="1068" operator="equal">
      <formula>"Bajo"</formula>
    </cfRule>
    <cfRule type="cellIs" dxfId="1313" priority="1067" operator="equal">
      <formula>"Moderado"</formula>
    </cfRule>
    <cfRule type="cellIs" dxfId="1312" priority="1065" operator="equal">
      <formula>"Extremo"</formula>
    </cfRule>
  </conditionalFormatting>
  <conditionalFormatting sqref="AC21">
    <cfRule type="cellIs" dxfId="1311" priority="1039" operator="equal">
      <formula>"Moderado"</formula>
    </cfRule>
    <cfRule type="cellIs" dxfId="1310" priority="1037" operator="equal">
      <formula>"Extremo"</formula>
    </cfRule>
    <cfRule type="cellIs" dxfId="1309" priority="1038" operator="equal">
      <formula>"Alto"</formula>
    </cfRule>
    <cfRule type="cellIs" dxfId="1308" priority="1040" operator="equal">
      <formula>"Bajo"</formula>
    </cfRule>
  </conditionalFormatting>
  <conditionalFormatting sqref="AC27">
    <cfRule type="cellIs" dxfId="1307" priority="1012" operator="equal">
      <formula>"Bajo"</formula>
    </cfRule>
    <cfRule type="cellIs" dxfId="1306" priority="1011" operator="equal">
      <formula>"Moderado"</formula>
    </cfRule>
    <cfRule type="cellIs" dxfId="1305" priority="1010" operator="equal">
      <formula>"Alto"</formula>
    </cfRule>
    <cfRule type="cellIs" dxfId="1304" priority="1009" operator="equal">
      <formula>"Extremo"</formula>
    </cfRule>
  </conditionalFormatting>
  <conditionalFormatting sqref="AC33">
    <cfRule type="cellIs" dxfId="1303" priority="982" operator="equal">
      <formula>"Alto"</formula>
    </cfRule>
    <cfRule type="cellIs" dxfId="1302" priority="981" operator="equal">
      <formula>"Extremo"</formula>
    </cfRule>
    <cfRule type="cellIs" dxfId="1301" priority="984" operator="equal">
      <formula>"Bajo"</formula>
    </cfRule>
    <cfRule type="cellIs" dxfId="1300" priority="983" operator="equal">
      <formula>"Moderado"</formula>
    </cfRule>
  </conditionalFormatting>
  <conditionalFormatting sqref="AC39">
    <cfRule type="cellIs" dxfId="1299" priority="955" operator="equal">
      <formula>"Moderado"</formula>
    </cfRule>
    <cfRule type="cellIs" dxfId="1298" priority="956" operator="equal">
      <formula>"Bajo"</formula>
    </cfRule>
    <cfRule type="cellIs" dxfId="1297" priority="954" operator="equal">
      <formula>"Alto"</formula>
    </cfRule>
    <cfRule type="cellIs" dxfId="1296" priority="953" operator="equal">
      <formula>"Extremo"</formula>
    </cfRule>
  </conditionalFormatting>
  <conditionalFormatting sqref="AC45">
    <cfRule type="cellIs" dxfId="1295" priority="927" operator="equal">
      <formula>"Moderado"</formula>
    </cfRule>
    <cfRule type="cellIs" dxfId="1294" priority="926" operator="equal">
      <formula>"Alto"</formula>
    </cfRule>
    <cfRule type="cellIs" dxfId="1293" priority="925" operator="equal">
      <formula>"Extremo"</formula>
    </cfRule>
    <cfRule type="cellIs" dxfId="1292" priority="928" operator="equal">
      <formula>"Bajo"</formula>
    </cfRule>
  </conditionalFormatting>
  <conditionalFormatting sqref="AC51">
    <cfRule type="cellIs" dxfId="1291" priority="898" operator="equal">
      <formula>"Alto"</formula>
    </cfRule>
    <cfRule type="cellIs" dxfId="1290" priority="897" operator="equal">
      <formula>"Extremo"</formula>
    </cfRule>
    <cfRule type="cellIs" dxfId="1289" priority="899" operator="equal">
      <formula>"Moderado"</formula>
    </cfRule>
    <cfRule type="cellIs" dxfId="1288" priority="900" operator="equal">
      <formula>"Bajo"</formula>
    </cfRule>
  </conditionalFormatting>
  <conditionalFormatting sqref="AC57">
    <cfRule type="cellIs" dxfId="1287" priority="872" operator="equal">
      <formula>"Bajo"</formula>
    </cfRule>
    <cfRule type="cellIs" dxfId="1286" priority="871" operator="equal">
      <formula>"Moderado"</formula>
    </cfRule>
    <cfRule type="cellIs" dxfId="1285" priority="870" operator="equal">
      <formula>"Alto"</formula>
    </cfRule>
    <cfRule type="cellIs" dxfId="1284" priority="869" operator="equal">
      <formula>"Extremo"</formula>
    </cfRule>
  </conditionalFormatting>
  <conditionalFormatting sqref="AC63">
    <cfRule type="cellIs" dxfId="1283" priority="843" operator="equal">
      <formula>"Moderado"</formula>
    </cfRule>
    <cfRule type="cellIs" dxfId="1282" priority="844" operator="equal">
      <formula>"Bajo"</formula>
    </cfRule>
    <cfRule type="cellIs" dxfId="1281" priority="841" operator="equal">
      <formula>"Extremo"</formula>
    </cfRule>
    <cfRule type="cellIs" dxfId="1280" priority="842" operator="equal">
      <formula>"Alto"</formula>
    </cfRule>
  </conditionalFormatting>
  <conditionalFormatting sqref="AC69">
    <cfRule type="cellIs" dxfId="1279" priority="814" operator="equal">
      <formula>"Alto"</formula>
    </cfRule>
    <cfRule type="cellIs" dxfId="1278" priority="813" operator="equal">
      <formula>"Extremo"</formula>
    </cfRule>
    <cfRule type="cellIs" dxfId="1277" priority="816" operator="equal">
      <formula>"Bajo"</formula>
    </cfRule>
    <cfRule type="cellIs" dxfId="1276" priority="815" operator="equal">
      <formula>"Moderado"</formula>
    </cfRule>
  </conditionalFormatting>
  <conditionalFormatting sqref="AC75">
    <cfRule type="cellIs" dxfId="1275" priority="785" operator="equal">
      <formula>"Extremo"</formula>
    </cfRule>
    <cfRule type="cellIs" dxfId="1274" priority="786" operator="equal">
      <formula>"Alto"</formula>
    </cfRule>
    <cfRule type="cellIs" dxfId="1273" priority="788" operator="equal">
      <formula>"Bajo"</formula>
    </cfRule>
    <cfRule type="cellIs" dxfId="1272" priority="787" operator="equal">
      <formula>"Moderado"</formula>
    </cfRule>
  </conditionalFormatting>
  <conditionalFormatting sqref="AC81">
    <cfRule type="cellIs" dxfId="1271" priority="760" operator="equal">
      <formula>"Bajo"</formula>
    </cfRule>
    <cfRule type="cellIs" dxfId="1270" priority="757" operator="equal">
      <formula>"Extremo"</formula>
    </cfRule>
    <cfRule type="cellIs" dxfId="1269" priority="759" operator="equal">
      <formula>"Moderado"</formula>
    </cfRule>
    <cfRule type="cellIs" dxfId="1268" priority="758" operator="equal">
      <formula>"Alto"</formula>
    </cfRule>
  </conditionalFormatting>
  <conditionalFormatting sqref="AC87">
    <cfRule type="cellIs" dxfId="1267" priority="731" operator="equal">
      <formula>"Moderado"</formula>
    </cfRule>
    <cfRule type="cellIs" dxfId="1266" priority="729" operator="equal">
      <formula>"Extremo"</formula>
    </cfRule>
    <cfRule type="cellIs" dxfId="1265" priority="732" operator="equal">
      <formula>"Bajo"</formula>
    </cfRule>
    <cfRule type="cellIs" dxfId="1264" priority="730" operator="equal">
      <formula>"Alto"</formula>
    </cfRule>
  </conditionalFormatting>
  <conditionalFormatting sqref="AC93">
    <cfRule type="cellIs" dxfId="1263" priority="701" operator="equal">
      <formula>"Extremo"</formula>
    </cfRule>
    <cfRule type="cellIs" dxfId="1262" priority="702" operator="equal">
      <formula>"Alto"</formula>
    </cfRule>
    <cfRule type="cellIs" dxfId="1261" priority="703" operator="equal">
      <formula>"Moderado"</formula>
    </cfRule>
    <cfRule type="cellIs" dxfId="1260" priority="704" operator="equal">
      <formula>"Bajo"</formula>
    </cfRule>
  </conditionalFormatting>
  <conditionalFormatting sqref="AC99">
    <cfRule type="cellIs" dxfId="1259" priority="676" operator="equal">
      <formula>"Bajo"</formula>
    </cfRule>
    <cfRule type="cellIs" dxfId="1258" priority="675" operator="equal">
      <formula>"Moderado"</formula>
    </cfRule>
    <cfRule type="cellIs" dxfId="1257" priority="673" operator="equal">
      <formula>"Extremo"</formula>
    </cfRule>
    <cfRule type="cellIs" dxfId="1256" priority="674" operator="equal">
      <formula>"Alto"</formula>
    </cfRule>
  </conditionalFormatting>
  <conditionalFormatting sqref="AC105">
    <cfRule type="cellIs" dxfId="1255" priority="646" operator="equal">
      <formula>"Alto"</formula>
    </cfRule>
    <cfRule type="cellIs" dxfId="1254" priority="647" operator="equal">
      <formula>"Moderado"</formula>
    </cfRule>
    <cfRule type="cellIs" dxfId="1253" priority="645" operator="equal">
      <formula>"Extremo"</formula>
    </cfRule>
    <cfRule type="cellIs" dxfId="1252" priority="648" operator="equal">
      <formula>"Bajo"</formula>
    </cfRule>
  </conditionalFormatting>
  <conditionalFormatting sqref="AC111">
    <cfRule type="cellIs" dxfId="1251" priority="617" operator="equal">
      <formula>"Extremo"</formula>
    </cfRule>
    <cfRule type="cellIs" dxfId="1250" priority="618" operator="equal">
      <formula>"Alto"</formula>
    </cfRule>
    <cfRule type="cellIs" dxfId="1249" priority="619" operator="equal">
      <formula>"Moderado"</formula>
    </cfRule>
    <cfRule type="cellIs" dxfId="1248" priority="620" operator="equal">
      <formula>"Bajo"</formula>
    </cfRule>
  </conditionalFormatting>
  <conditionalFormatting sqref="AC117">
    <cfRule type="cellIs" dxfId="1247" priority="590" operator="equal">
      <formula>"Alto"</formula>
    </cfRule>
    <cfRule type="cellIs" dxfId="1246" priority="592" operator="equal">
      <formula>"Bajo"</formula>
    </cfRule>
    <cfRule type="cellIs" dxfId="1245" priority="591" operator="equal">
      <formula>"Moderado"</formula>
    </cfRule>
    <cfRule type="cellIs" dxfId="1244" priority="589" operator="equal">
      <formula>"Extremo"</formula>
    </cfRule>
  </conditionalFormatting>
  <conditionalFormatting sqref="AC123">
    <cfRule type="cellIs" dxfId="1243" priority="564" operator="equal">
      <formula>"Bajo"</formula>
    </cfRule>
    <cfRule type="cellIs" dxfId="1242" priority="563" operator="equal">
      <formula>"Moderado"</formula>
    </cfRule>
    <cfRule type="cellIs" dxfId="1241" priority="562" operator="equal">
      <formula>"Alto"</formula>
    </cfRule>
    <cfRule type="cellIs" dxfId="1240" priority="561" operator="equal">
      <formula>"Extremo"</formula>
    </cfRule>
  </conditionalFormatting>
  <conditionalFormatting sqref="AC129">
    <cfRule type="cellIs" dxfId="1239" priority="534" operator="equal">
      <formula>"Alto"</formula>
    </cfRule>
    <cfRule type="cellIs" dxfId="1238" priority="533" operator="equal">
      <formula>"Extremo"</formula>
    </cfRule>
    <cfRule type="cellIs" dxfId="1237" priority="535" operator="equal">
      <formula>"Moderado"</formula>
    </cfRule>
    <cfRule type="cellIs" dxfId="1236" priority="536" operator="equal">
      <formula>"Bajo"</formula>
    </cfRule>
  </conditionalFormatting>
  <conditionalFormatting sqref="AC135">
    <cfRule type="cellIs" dxfId="1235" priority="508" operator="equal">
      <formula>"Bajo"</formula>
    </cfRule>
    <cfRule type="cellIs" dxfId="1234" priority="507" operator="equal">
      <formula>"Moderado"</formula>
    </cfRule>
    <cfRule type="cellIs" dxfId="1233" priority="506" operator="equal">
      <formula>"Alto"</formula>
    </cfRule>
    <cfRule type="cellIs" dxfId="123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9126-0F4C-477E-8C79-95D0CA15D68E}">
  <sheetPr codeName="Hoja5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932</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350</v>
      </c>
      <c r="N21" s="36">
        <v>0.4</v>
      </c>
      <c r="O21" s="35" t="s">
        <v>56</v>
      </c>
      <c r="P21" s="12">
        <v>1</v>
      </c>
      <c r="Q21" s="12" t="s">
        <v>86</v>
      </c>
      <c r="R21" s="12" t="s">
        <v>58</v>
      </c>
      <c r="S21" s="13" t="s">
        <v>72</v>
      </c>
      <c r="T21" s="13" t="s">
        <v>60</v>
      </c>
      <c r="U21" s="13" t="s">
        <v>61</v>
      </c>
      <c r="V21" s="13" t="s">
        <v>62</v>
      </c>
      <c r="W21" s="13" t="s">
        <v>63</v>
      </c>
      <c r="X21" s="14" t="s">
        <v>932</v>
      </c>
      <c r="Y21" s="30" t="s">
        <v>65</v>
      </c>
      <c r="Z21" s="31">
        <v>0.252</v>
      </c>
      <c r="AA21" s="30" t="s">
        <v>350</v>
      </c>
      <c r="AB21" s="31">
        <v>0.30000000000000004</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409</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492</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495</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1051</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55</v>
      </c>
      <c r="L39" s="31">
        <v>0.6</v>
      </c>
      <c r="M39" s="30" t="s">
        <v>371</v>
      </c>
      <c r="N39" s="36">
        <v>1</v>
      </c>
      <c r="O39" s="35" t="s">
        <v>372</v>
      </c>
      <c r="P39" s="12">
        <v>1</v>
      </c>
      <c r="Q39" s="12" t="s">
        <v>496</v>
      </c>
      <c r="R39" s="12" t="s">
        <v>58</v>
      </c>
      <c r="S39" s="13" t="s">
        <v>59</v>
      </c>
      <c r="T39" s="13" t="s">
        <v>60</v>
      </c>
      <c r="U39" s="13" t="s">
        <v>61</v>
      </c>
      <c r="V39" s="13" t="s">
        <v>62</v>
      </c>
      <c r="W39" s="13" t="s">
        <v>63</v>
      </c>
      <c r="X39" s="14" t="s">
        <v>139</v>
      </c>
      <c r="Y39" s="30" t="s">
        <v>87</v>
      </c>
      <c r="Z39" s="31">
        <v>9.0719999999999995E-2</v>
      </c>
      <c r="AA39" s="30" t="s">
        <v>136</v>
      </c>
      <c r="AB39" s="31">
        <v>0.75</v>
      </c>
      <c r="AC39" s="35" t="s">
        <v>137</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721</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722</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723</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724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55</v>
      </c>
      <c r="L45" s="31">
        <v>0.6</v>
      </c>
      <c r="M45" s="30" t="s">
        <v>371</v>
      </c>
      <c r="N45" s="36">
        <v>1</v>
      </c>
      <c r="O45" s="35" t="s">
        <v>372</v>
      </c>
      <c r="P45" s="12">
        <v>1</v>
      </c>
      <c r="Q45" s="12" t="s">
        <v>725</v>
      </c>
      <c r="R45" s="12" t="s">
        <v>58</v>
      </c>
      <c r="S45" s="13" t="s">
        <v>59</v>
      </c>
      <c r="T45" s="13" t="s">
        <v>60</v>
      </c>
      <c r="U45" s="13" t="s">
        <v>61</v>
      </c>
      <c r="V45" s="13" t="s">
        <v>62</v>
      </c>
      <c r="W45" s="13" t="s">
        <v>63</v>
      </c>
      <c r="X45" s="14" t="s">
        <v>145</v>
      </c>
      <c r="Y45" s="30" t="s">
        <v>65</v>
      </c>
      <c r="Z45" s="31">
        <v>0.216</v>
      </c>
      <c r="AA45" s="30" t="s">
        <v>136</v>
      </c>
      <c r="AB45" s="31">
        <v>0.75</v>
      </c>
      <c r="AC45" s="35" t="s">
        <v>137</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501</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1052</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726</v>
      </c>
      <c r="R51" s="12" t="s">
        <v>58</v>
      </c>
      <c r="S51" s="13" t="s">
        <v>59</v>
      </c>
      <c r="T51" s="13" t="s">
        <v>60</v>
      </c>
      <c r="U51" s="13" t="s">
        <v>61</v>
      </c>
      <c r="V51" s="13" t="s">
        <v>62</v>
      </c>
      <c r="W51" s="13" t="s">
        <v>63</v>
      </c>
      <c r="X51" s="14" t="s">
        <v>727</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504</v>
      </c>
      <c r="R52" s="12" t="s">
        <v>58</v>
      </c>
      <c r="S52" s="13" t="s">
        <v>59</v>
      </c>
      <c r="T52" s="13" t="s">
        <v>60</v>
      </c>
      <c r="U52" s="13" t="s">
        <v>61</v>
      </c>
      <c r="V52" s="13" t="s">
        <v>62</v>
      </c>
      <c r="W52" s="13" t="s">
        <v>63</v>
      </c>
      <c r="X52" s="14" t="s">
        <v>728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506</v>
      </c>
      <c r="R53" s="12" t="s">
        <v>58</v>
      </c>
      <c r="S53" s="13" t="s">
        <v>59</v>
      </c>
      <c r="T53" s="13" t="s">
        <v>60</v>
      </c>
      <c r="U53" s="13" t="s">
        <v>61</v>
      </c>
      <c r="V53" s="13" t="s">
        <v>62</v>
      </c>
      <c r="W53" s="13" t="s">
        <v>63</v>
      </c>
      <c r="X53" s="14" t="s">
        <v>729</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508</v>
      </c>
      <c r="R54" s="12" t="s">
        <v>58</v>
      </c>
      <c r="S54" s="13" t="s">
        <v>59</v>
      </c>
      <c r="T54" s="13" t="s">
        <v>60</v>
      </c>
      <c r="U54" s="13" t="s">
        <v>61</v>
      </c>
      <c r="V54" s="13" t="s">
        <v>62</v>
      </c>
      <c r="W54" s="13" t="s">
        <v>63</v>
      </c>
      <c r="X54" s="14" t="s">
        <v>1053</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509</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55</v>
      </c>
      <c r="L63" s="31">
        <v>0.6</v>
      </c>
      <c r="M63" s="30" t="s">
        <v>350</v>
      </c>
      <c r="N63" s="36">
        <v>0.4</v>
      </c>
      <c r="O63" s="35" t="s">
        <v>56</v>
      </c>
      <c r="P63" s="12">
        <v>1</v>
      </c>
      <c r="Q63" s="12" t="s">
        <v>193</v>
      </c>
      <c r="R63" s="12" t="s">
        <v>58</v>
      </c>
      <c r="S63" s="13" t="s">
        <v>72</v>
      </c>
      <c r="T63" s="13" t="s">
        <v>60</v>
      </c>
      <c r="U63" s="13" t="s">
        <v>61</v>
      </c>
      <c r="V63" s="13" t="s">
        <v>62</v>
      </c>
      <c r="W63" s="13" t="s">
        <v>63</v>
      </c>
      <c r="X63" s="14" t="s">
        <v>907</v>
      </c>
      <c r="Y63" s="30" t="s">
        <v>55</v>
      </c>
      <c r="Z63" s="31">
        <v>0.42</v>
      </c>
      <c r="AA63" s="30" t="s">
        <v>350</v>
      </c>
      <c r="AB63" s="31">
        <v>0.30000000000000004</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350</v>
      </c>
      <c r="N69" s="36">
        <v>0.4</v>
      </c>
      <c r="O69" s="35" t="s">
        <v>56</v>
      </c>
      <c r="P69" s="12">
        <v>1</v>
      </c>
      <c r="Q69" s="12" t="s">
        <v>1054</v>
      </c>
      <c r="R69" s="12" t="s">
        <v>58</v>
      </c>
      <c r="S69" s="13" t="s">
        <v>72</v>
      </c>
      <c r="T69" s="13" t="s">
        <v>60</v>
      </c>
      <c r="U69" s="13" t="s">
        <v>61</v>
      </c>
      <c r="V69" s="13" t="s">
        <v>62</v>
      </c>
      <c r="W69" s="13" t="s">
        <v>63</v>
      </c>
      <c r="X69" s="14" t="s">
        <v>201</v>
      </c>
      <c r="Y69" s="30" t="s">
        <v>65</v>
      </c>
      <c r="Z69" s="31">
        <v>0.20579999999999998</v>
      </c>
      <c r="AA69" s="30" t="s">
        <v>350</v>
      </c>
      <c r="AB69" s="31">
        <v>0.30000000000000004</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1055</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730</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731</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350</v>
      </c>
      <c r="N75" s="36">
        <v>0.4</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350</v>
      </c>
      <c r="AB75" s="31">
        <v>0.30000000000000004</v>
      </c>
      <c r="AC75" s="35" t="s">
        <v>56</v>
      </c>
      <c r="AD75" s="122" t="s">
        <v>327</v>
      </c>
      <c r="AE75" s="15" t="s">
        <v>906</v>
      </c>
      <c r="AF75" s="15" t="s">
        <v>906</v>
      </c>
      <c r="AG75" s="12" t="s">
        <v>906</v>
      </c>
      <c r="AH75" s="12" t="s">
        <v>67</v>
      </c>
      <c r="AI75" s="12" t="s">
        <v>732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734</v>
      </c>
      <c r="R78" s="12" t="s">
        <v>21</v>
      </c>
      <c r="S78" s="13" t="s">
        <v>77</v>
      </c>
      <c r="T78" s="13" t="s">
        <v>60</v>
      </c>
      <c r="U78" s="13" t="s">
        <v>61</v>
      </c>
      <c r="V78" s="13" t="s">
        <v>73</v>
      </c>
      <c r="W78" s="13" t="s">
        <v>63</v>
      </c>
      <c r="X78" s="14" t="s">
        <v>732</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991</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588</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589</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136</v>
      </c>
      <c r="N87" s="36">
        <v>0.8</v>
      </c>
      <c r="O87" s="35" t="s">
        <v>137</v>
      </c>
      <c r="P87" s="12">
        <v>1</v>
      </c>
      <c r="Q87" s="12" t="s">
        <v>735</v>
      </c>
      <c r="R87" s="12" t="s">
        <v>58</v>
      </c>
      <c r="S87" s="13" t="s">
        <v>72</v>
      </c>
      <c r="T87" s="13" t="s">
        <v>60</v>
      </c>
      <c r="U87" s="13" t="s">
        <v>61</v>
      </c>
      <c r="V87" s="13" t="s">
        <v>62</v>
      </c>
      <c r="W87" s="13" t="s">
        <v>63</v>
      </c>
      <c r="X87" s="14" t="s">
        <v>360</v>
      </c>
      <c r="Y87" s="30" t="s">
        <v>65</v>
      </c>
      <c r="Z87" s="31">
        <v>0.29399999999999998</v>
      </c>
      <c r="AA87" s="30" t="s">
        <v>56</v>
      </c>
      <c r="AB87" s="31">
        <v>0.60000000000000009</v>
      </c>
      <c r="AC87" s="35" t="s">
        <v>56</v>
      </c>
      <c r="AD87" s="122" t="s">
        <v>327</v>
      </c>
      <c r="AE87" s="15" t="s">
        <v>906</v>
      </c>
      <c r="AF87" s="15" t="s">
        <v>906</v>
      </c>
      <c r="AG87" s="12" t="s">
        <v>906</v>
      </c>
      <c r="AH87" s="12" t="s">
        <v>67</v>
      </c>
      <c r="AI87" s="12" t="s">
        <v>736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737</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738</v>
      </c>
      <c r="R89" s="12" t="s">
        <v>21</v>
      </c>
      <c r="S89" s="13" t="s">
        <v>77</v>
      </c>
      <c r="T89" s="13" t="s">
        <v>60</v>
      </c>
      <c r="U89" s="13" t="s">
        <v>61</v>
      </c>
      <c r="V89" s="13" t="s">
        <v>73</v>
      </c>
      <c r="W89" s="13" t="s">
        <v>63</v>
      </c>
      <c r="X89" s="14" t="s">
        <v>736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350</v>
      </c>
      <c r="N93" s="36">
        <v>0.4</v>
      </c>
      <c r="O93" s="35" t="s">
        <v>56</v>
      </c>
      <c r="P93" s="12">
        <v>1</v>
      </c>
      <c r="Q93" s="12" t="s">
        <v>1056</v>
      </c>
      <c r="R93" s="12" t="s">
        <v>58</v>
      </c>
      <c r="S93" s="13" t="s">
        <v>72</v>
      </c>
      <c r="T93" s="13" t="s">
        <v>60</v>
      </c>
      <c r="U93" s="13" t="s">
        <v>61</v>
      </c>
      <c r="V93" s="13" t="s">
        <v>62</v>
      </c>
      <c r="W93" s="13" t="s">
        <v>63</v>
      </c>
      <c r="X93" s="14" t="s">
        <v>242</v>
      </c>
      <c r="Y93" s="30" t="s">
        <v>65</v>
      </c>
      <c r="Z93" s="31">
        <v>0.20579999999999998</v>
      </c>
      <c r="AA93" s="30" t="s">
        <v>350</v>
      </c>
      <c r="AB93" s="31">
        <v>0.30000000000000004</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739</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740</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350</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350</v>
      </c>
      <c r="AB99" s="31">
        <v>0.30000000000000004</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741</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742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743</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350</v>
      </c>
      <c r="N111" s="36">
        <v>0.4</v>
      </c>
      <c r="O111" s="35" t="s">
        <v>56</v>
      </c>
      <c r="P111" s="12">
        <v>1</v>
      </c>
      <c r="Q111" s="12" t="s">
        <v>601</v>
      </c>
      <c r="R111" s="12" t="s">
        <v>58</v>
      </c>
      <c r="S111" s="13" t="s">
        <v>59</v>
      </c>
      <c r="T111" s="13" t="s">
        <v>60</v>
      </c>
      <c r="U111" s="13" t="s">
        <v>61</v>
      </c>
      <c r="V111" s="13" t="s">
        <v>62</v>
      </c>
      <c r="W111" s="13" t="s">
        <v>63</v>
      </c>
      <c r="X111" s="14" t="s">
        <v>273</v>
      </c>
      <c r="Y111" s="30" t="s">
        <v>65</v>
      </c>
      <c r="Z111" s="31">
        <v>0.24</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744</v>
      </c>
      <c r="R117" s="12" t="s">
        <v>58</v>
      </c>
      <c r="S117" s="13" t="s">
        <v>72</v>
      </c>
      <c r="T117" s="13" t="s">
        <v>60</v>
      </c>
      <c r="U117" s="13" t="s">
        <v>61</v>
      </c>
      <c r="V117" s="13" t="s">
        <v>62</v>
      </c>
      <c r="W117" s="13" t="s">
        <v>63</v>
      </c>
      <c r="X117" s="14" t="s">
        <v>745</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56</v>
      </c>
      <c r="N123" s="36">
        <v>0.6</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0.44999999999999996</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746</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529</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747</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529</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350</v>
      </c>
      <c r="N135" s="36">
        <v>0.4</v>
      </c>
      <c r="O135" s="35" t="s">
        <v>56</v>
      </c>
      <c r="P135" s="12">
        <v>1</v>
      </c>
      <c r="Q135" s="12" t="s">
        <v>1057</v>
      </c>
      <c r="R135" s="12" t="s">
        <v>58</v>
      </c>
      <c r="S135" s="13" t="s">
        <v>59</v>
      </c>
      <c r="T135" s="13" t="s">
        <v>60</v>
      </c>
      <c r="U135" s="13" t="s">
        <v>61</v>
      </c>
      <c r="V135" s="13" t="s">
        <v>62</v>
      </c>
      <c r="W135" s="13" t="s">
        <v>63</v>
      </c>
      <c r="X135" s="14" t="s">
        <v>326</v>
      </c>
      <c r="Y135" s="30" t="s">
        <v>65</v>
      </c>
      <c r="Z135" s="31">
        <v>0.24</v>
      </c>
      <c r="AA135" s="30" t="s">
        <v>350</v>
      </c>
      <c r="AB135" s="31">
        <v>0.3</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65</v>
      </c>
      <c r="L9" s="31">
        <v>0.4</v>
      </c>
      <c r="M9" s="30" t="s">
        <v>170</v>
      </c>
      <c r="N9" s="36">
        <v>0.2</v>
      </c>
      <c r="O9" s="35" t="s">
        <v>171</v>
      </c>
      <c r="P9" s="12">
        <v>1</v>
      </c>
      <c r="Q9" s="12" t="s">
        <v>57</v>
      </c>
      <c r="R9" s="12" t="s">
        <v>58</v>
      </c>
      <c r="S9" s="13" t="s">
        <v>59</v>
      </c>
      <c r="T9" s="13" t="s">
        <v>60</v>
      </c>
      <c r="U9" s="13" t="s">
        <v>61</v>
      </c>
      <c r="V9" s="13" t="s">
        <v>62</v>
      </c>
      <c r="W9" s="13" t="s">
        <v>63</v>
      </c>
      <c r="X9" s="14" t="s">
        <v>712</v>
      </c>
      <c r="Y9" s="30" t="s">
        <v>87</v>
      </c>
      <c r="Z9" s="31">
        <v>0.16799999999999998</v>
      </c>
      <c r="AA9" s="30" t="s">
        <v>170</v>
      </c>
      <c r="AB9" s="31">
        <v>0.15000000000000002</v>
      </c>
      <c r="AC9" s="35" t="s">
        <v>171</v>
      </c>
      <c r="AD9" s="32" t="s">
        <v>327</v>
      </c>
      <c r="AE9" s="15" t="s">
        <v>1058</v>
      </c>
      <c r="AF9" s="15">
        <v>44929</v>
      </c>
      <c r="AG9" s="12" t="s">
        <v>713</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932</v>
      </c>
      <c r="Y15" s="30" t="s">
        <v>87</v>
      </c>
      <c r="Z15" s="31">
        <v>0.16799999999999998</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551</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327</v>
      </c>
      <c r="AE39" s="15" t="s">
        <v>1059</v>
      </c>
      <c r="AF39" s="15">
        <v>45185</v>
      </c>
      <c r="AG39" s="12" t="s">
        <v>714</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1060</v>
      </c>
      <c r="AF40" s="15">
        <v>44805</v>
      </c>
      <c r="AG40" s="12" t="s">
        <v>715</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327</v>
      </c>
      <c r="AE45" s="15" t="s">
        <v>716</v>
      </c>
      <c r="AF45" s="15">
        <v>45167</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1061</v>
      </c>
      <c r="AF46" s="15">
        <v>45167</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33"/>
      <c r="AE47" s="15" t="s">
        <v>1060</v>
      </c>
      <c r="AF47" s="15">
        <v>44805</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327</v>
      </c>
      <c r="AE51" s="15" t="s">
        <v>1062</v>
      </c>
      <c r="AF51" s="15">
        <v>44927</v>
      </c>
      <c r="AG51" s="12" t="s">
        <v>717</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907</v>
      </c>
      <c r="Y63" s="30" t="s">
        <v>55</v>
      </c>
      <c r="Z63" s="31">
        <v>0.42</v>
      </c>
      <c r="AA63" s="30" t="s">
        <v>170</v>
      </c>
      <c r="AB63" s="31">
        <v>0.15000000000000002</v>
      </c>
      <c r="AC63" s="35" t="s">
        <v>56</v>
      </c>
      <c r="AD63" s="32" t="s">
        <v>327</v>
      </c>
      <c r="AE63" s="15" t="s">
        <v>718</v>
      </c>
      <c r="AF63" s="15" t="s">
        <v>719</v>
      </c>
      <c r="AG63" s="12" t="s">
        <v>1063</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941</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56</v>
      </c>
      <c r="N75" s="36">
        <v>0.6</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56</v>
      </c>
      <c r="AB75" s="31">
        <v>0.6</v>
      </c>
      <c r="AC75" s="35" t="s">
        <v>56</v>
      </c>
      <c r="AD75" s="122" t="s">
        <v>327</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371</v>
      </c>
      <c r="N87" s="36">
        <v>1</v>
      </c>
      <c r="O87" s="35" t="s">
        <v>372</v>
      </c>
      <c r="P87" s="12">
        <v>1</v>
      </c>
      <c r="Q87" s="12" t="s">
        <v>234</v>
      </c>
      <c r="R87" s="12" t="s">
        <v>58</v>
      </c>
      <c r="S87" s="13" t="s">
        <v>72</v>
      </c>
      <c r="T87" s="13" t="s">
        <v>60</v>
      </c>
      <c r="U87" s="13" t="s">
        <v>61</v>
      </c>
      <c r="V87" s="13" t="s">
        <v>62</v>
      </c>
      <c r="W87" s="13" t="s">
        <v>63</v>
      </c>
      <c r="X87" s="14" t="s">
        <v>360</v>
      </c>
      <c r="Y87" s="30" t="s">
        <v>87</v>
      </c>
      <c r="Z87" s="31">
        <v>0.19600000000000001</v>
      </c>
      <c r="AA87" s="30" t="s">
        <v>371</v>
      </c>
      <c r="AB87" s="31">
        <v>1</v>
      </c>
      <c r="AC87" s="35" t="s">
        <v>372</v>
      </c>
      <c r="AD87" s="122" t="s">
        <v>327</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170</v>
      </c>
      <c r="N93" s="36">
        <v>0.2</v>
      </c>
      <c r="O93" s="35" t="s">
        <v>56</v>
      </c>
      <c r="P93" s="12">
        <v>1</v>
      </c>
      <c r="Q93" s="12" t="s">
        <v>950</v>
      </c>
      <c r="R93" s="12" t="s">
        <v>58</v>
      </c>
      <c r="S93" s="13" t="s">
        <v>72</v>
      </c>
      <c r="T93" s="13" t="s">
        <v>60</v>
      </c>
      <c r="U93" s="13" t="s">
        <v>61</v>
      </c>
      <c r="V93" s="13" t="s">
        <v>62</v>
      </c>
      <c r="W93" s="13" t="s">
        <v>63</v>
      </c>
      <c r="X93" s="14" t="s">
        <v>242</v>
      </c>
      <c r="Y93" s="30" t="s">
        <v>65</v>
      </c>
      <c r="Z93" s="31">
        <v>0.20579999999999998</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170</v>
      </c>
      <c r="AB105" s="31">
        <v>0.15000000000000002</v>
      </c>
      <c r="AC105" s="35" t="s">
        <v>171</v>
      </c>
      <c r="AD105" s="32" t="s">
        <v>327</v>
      </c>
      <c r="AE105" s="15" t="s">
        <v>1064</v>
      </c>
      <c r="AF105" s="15">
        <v>44928</v>
      </c>
      <c r="AG105" s="12" t="s">
        <v>1065</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720</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8.6399999999999991E-2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56</v>
      </c>
      <c r="N129" s="36">
        <v>0.6</v>
      </c>
      <c r="O129" s="35" t="s">
        <v>56</v>
      </c>
      <c r="P129" s="12">
        <v>1</v>
      </c>
      <c r="Q129" s="12" t="s">
        <v>300</v>
      </c>
      <c r="R129" s="12" t="s">
        <v>58</v>
      </c>
      <c r="S129" s="13" t="s">
        <v>59</v>
      </c>
      <c r="T129" s="13" t="s">
        <v>60</v>
      </c>
      <c r="U129" s="13" t="s">
        <v>61</v>
      </c>
      <c r="V129" s="13" t="s">
        <v>62</v>
      </c>
      <c r="W129" s="13" t="s">
        <v>63</v>
      </c>
      <c r="X129" s="14" t="s">
        <v>301</v>
      </c>
      <c r="Y129" s="30" t="s">
        <v>87</v>
      </c>
      <c r="Z129" s="31">
        <v>8.6399999999999991E-2</v>
      </c>
      <c r="AA129" s="30" t="s">
        <v>56</v>
      </c>
      <c r="AB129" s="31">
        <v>0.44999999999999996</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0.13</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5" priority="1147" operator="equal">
      <formula>"Baja"</formula>
    </cfRule>
    <cfRule type="cellIs" dxfId="614" priority="1148" operator="equal">
      <formula>"Muy Baja"</formula>
    </cfRule>
    <cfRule type="cellIs" dxfId="613" priority="1146" operator="equal">
      <formula>"Media"</formula>
    </cfRule>
    <cfRule type="cellIs" dxfId="612" priority="1144" operator="equal">
      <formula>"Muy Alta"</formula>
    </cfRule>
    <cfRule type="cellIs" dxfId="611" priority="1145" operator="equal">
      <formula>"Alta"</formula>
    </cfRule>
  </conditionalFormatting>
  <conditionalFormatting sqref="K15">
    <cfRule type="cellIs" dxfId="610" priority="1120" operator="equal">
      <formula>"Muy Baja"</formula>
    </cfRule>
    <cfRule type="cellIs" dxfId="609" priority="1116" operator="equal">
      <formula>"Muy Alta"</formula>
    </cfRule>
    <cfRule type="cellIs" dxfId="608" priority="1117" operator="equal">
      <formula>"Alta"</formula>
    </cfRule>
    <cfRule type="cellIs" dxfId="607" priority="1118" operator="equal">
      <formula>"Media"</formula>
    </cfRule>
    <cfRule type="cellIs" dxfId="606" priority="1119" operator="equal">
      <formula>"Baja"</formula>
    </cfRule>
  </conditionalFormatting>
  <conditionalFormatting sqref="K21">
    <cfRule type="cellIs" dxfId="605" priority="24" operator="equal">
      <formula>"Muy Alta"</formula>
    </cfRule>
    <cfRule type="cellIs" dxfId="604" priority="25" operator="equal">
      <formula>"Alta"</formula>
    </cfRule>
    <cfRule type="cellIs" dxfId="603" priority="26" operator="equal">
      <formula>"Media"</formula>
    </cfRule>
    <cfRule type="cellIs" dxfId="602" priority="27" operator="equal">
      <formula>"Baja"</formula>
    </cfRule>
    <cfRule type="cellIs" dxfId="601" priority="28" operator="equal">
      <formula>"Muy Baja"</formula>
    </cfRule>
  </conditionalFormatting>
  <conditionalFormatting sqref="K27">
    <cfRule type="cellIs" dxfId="600" priority="1060" operator="equal">
      <formula>"Muy Alta"</formula>
    </cfRule>
    <cfRule type="cellIs" dxfId="599" priority="1061" operator="equal">
      <formula>"Alta"</formula>
    </cfRule>
    <cfRule type="cellIs" dxfId="598" priority="1064" operator="equal">
      <formula>"Muy Baja"</formula>
    </cfRule>
    <cfRule type="cellIs" dxfId="597" priority="1063" operator="equal">
      <formula>"Baja"</formula>
    </cfRule>
    <cfRule type="cellIs" dxfId="596" priority="1062" operator="equal">
      <formula>"Media"</formula>
    </cfRule>
  </conditionalFormatting>
  <conditionalFormatting sqref="K33">
    <cfRule type="cellIs" dxfId="595" priority="1036" operator="equal">
      <formula>"Muy Baja"</formula>
    </cfRule>
    <cfRule type="cellIs" dxfId="594" priority="1034" operator="equal">
      <formula>"Media"</formula>
    </cfRule>
    <cfRule type="cellIs" dxfId="593" priority="1033" operator="equal">
      <formula>"Alta"</formula>
    </cfRule>
    <cfRule type="cellIs" dxfId="592" priority="1032" operator="equal">
      <formula>"Muy Alta"</formula>
    </cfRule>
    <cfRule type="cellIs" dxfId="591" priority="1035" operator="equal">
      <formula>"Baja"</formula>
    </cfRule>
  </conditionalFormatting>
  <conditionalFormatting sqref="K39">
    <cfRule type="cellIs" dxfId="590" priority="1006" operator="equal">
      <formula>"Media"</formula>
    </cfRule>
    <cfRule type="cellIs" dxfId="589" priority="1004" operator="equal">
      <formula>"Muy Alta"</formula>
    </cfRule>
    <cfRule type="cellIs" dxfId="588" priority="1005" operator="equal">
      <formula>"Alta"</formula>
    </cfRule>
    <cfRule type="cellIs" dxfId="587" priority="1007" operator="equal">
      <formula>"Baja"</formula>
    </cfRule>
    <cfRule type="cellIs" dxfId="586" priority="1008" operator="equal">
      <formula>"Muy Baja"</formula>
    </cfRule>
  </conditionalFormatting>
  <conditionalFormatting sqref="K45">
    <cfRule type="cellIs" dxfId="585" priority="976" operator="equal">
      <formula>"Muy Alta"</formula>
    </cfRule>
    <cfRule type="cellIs" dxfId="584" priority="977" operator="equal">
      <formula>"Alta"</formula>
    </cfRule>
    <cfRule type="cellIs" dxfId="583" priority="978" operator="equal">
      <formula>"Media"</formula>
    </cfRule>
    <cfRule type="cellIs" dxfId="582" priority="980" operator="equal">
      <formula>"Muy Baja"</formula>
    </cfRule>
    <cfRule type="cellIs" dxfId="581" priority="979" operator="equal">
      <formula>"Baja"</formula>
    </cfRule>
  </conditionalFormatting>
  <conditionalFormatting sqref="K51">
    <cfRule type="cellIs" dxfId="580" priority="949" operator="equal">
      <formula>"Alta"</formula>
    </cfRule>
    <cfRule type="cellIs" dxfId="579" priority="948" operator="equal">
      <formula>"Muy Alta"</formula>
    </cfRule>
    <cfRule type="cellIs" dxfId="578" priority="951" operator="equal">
      <formula>"Baja"</formula>
    </cfRule>
    <cfRule type="cellIs" dxfId="577" priority="952" operator="equal">
      <formula>"Muy Baja"</formula>
    </cfRule>
    <cfRule type="cellIs" dxfId="576" priority="950" operator="equal">
      <formula>"Media"</formula>
    </cfRule>
  </conditionalFormatting>
  <conditionalFormatting sqref="K57">
    <cfRule type="cellIs" dxfId="575" priority="923" operator="equal">
      <formula>"Baja"</formula>
    </cfRule>
    <cfRule type="cellIs" dxfId="574" priority="924" operator="equal">
      <formula>"Muy Baja"</formula>
    </cfRule>
    <cfRule type="cellIs" dxfId="573" priority="922" operator="equal">
      <formula>"Media"</formula>
    </cfRule>
    <cfRule type="cellIs" dxfId="572" priority="921" operator="equal">
      <formula>"Alta"</formula>
    </cfRule>
    <cfRule type="cellIs" dxfId="571" priority="920" operator="equal">
      <formula>"Muy Alta"</formula>
    </cfRule>
  </conditionalFormatting>
  <conditionalFormatting sqref="K63">
    <cfRule type="cellIs" dxfId="570" priority="896" operator="equal">
      <formula>"Muy Baja"</formula>
    </cfRule>
    <cfRule type="cellIs" dxfId="569" priority="895" operator="equal">
      <formula>"Baja"</formula>
    </cfRule>
    <cfRule type="cellIs" dxfId="568" priority="894" operator="equal">
      <formula>"Media"</formula>
    </cfRule>
    <cfRule type="cellIs" dxfId="567" priority="892" operator="equal">
      <formula>"Muy Alta"</formula>
    </cfRule>
    <cfRule type="cellIs" dxfId="566" priority="893" operator="equal">
      <formula>"Alta"</formula>
    </cfRule>
  </conditionalFormatting>
  <conditionalFormatting sqref="K69">
    <cfRule type="cellIs" dxfId="565" priority="868" operator="equal">
      <formula>"Muy Baja"</formula>
    </cfRule>
    <cfRule type="cellIs" dxfId="564" priority="864" operator="equal">
      <formula>"Muy Alta"</formula>
    </cfRule>
    <cfRule type="cellIs" dxfId="563" priority="867" operator="equal">
      <formula>"Baja"</formula>
    </cfRule>
    <cfRule type="cellIs" dxfId="562" priority="866" operator="equal">
      <formula>"Media"</formula>
    </cfRule>
    <cfRule type="cellIs" dxfId="561" priority="865" operator="equal">
      <formula>"Alta"</formula>
    </cfRule>
  </conditionalFormatting>
  <conditionalFormatting sqref="K75">
    <cfRule type="cellIs" dxfId="560" priority="840" operator="equal">
      <formula>"Muy Baja"</formula>
    </cfRule>
    <cfRule type="cellIs" dxfId="559" priority="839" operator="equal">
      <formula>"Baja"</formula>
    </cfRule>
    <cfRule type="cellIs" dxfId="558" priority="838" operator="equal">
      <formula>"Media"</formula>
    </cfRule>
    <cfRule type="cellIs" dxfId="557" priority="837" operator="equal">
      <formula>"Alta"</formula>
    </cfRule>
    <cfRule type="cellIs" dxfId="556" priority="836" operator="equal">
      <formula>"Muy Alta"</formula>
    </cfRule>
  </conditionalFormatting>
  <conditionalFormatting sqref="K81">
    <cfRule type="cellIs" dxfId="555" priority="812" operator="equal">
      <formula>"Muy Baja"</formula>
    </cfRule>
    <cfRule type="cellIs" dxfId="554" priority="808" operator="equal">
      <formula>"Muy Alta"</formula>
    </cfRule>
    <cfRule type="cellIs" dxfId="553" priority="809" operator="equal">
      <formula>"Alta"</formula>
    </cfRule>
    <cfRule type="cellIs" dxfId="552" priority="810" operator="equal">
      <formula>"Media"</formula>
    </cfRule>
    <cfRule type="cellIs" dxfId="551" priority="811" operator="equal">
      <formula>"Baja"</formula>
    </cfRule>
  </conditionalFormatting>
  <conditionalFormatting sqref="K87">
    <cfRule type="cellIs" dxfId="550" priority="784" operator="equal">
      <formula>"Muy Baja"</formula>
    </cfRule>
    <cfRule type="cellIs" dxfId="549" priority="783" operator="equal">
      <formula>"Baja"</formula>
    </cfRule>
    <cfRule type="cellIs" dxfId="548" priority="782" operator="equal">
      <formula>"Media"</formula>
    </cfRule>
    <cfRule type="cellIs" dxfId="547" priority="781" operator="equal">
      <formula>"Alta"</formula>
    </cfRule>
    <cfRule type="cellIs" dxfId="546" priority="780" operator="equal">
      <formula>"Muy Alta"</formula>
    </cfRule>
  </conditionalFormatting>
  <conditionalFormatting sqref="K93">
    <cfRule type="cellIs" dxfId="545" priority="754" operator="equal">
      <formula>"Media"</formula>
    </cfRule>
    <cfRule type="cellIs" dxfId="544" priority="756" operator="equal">
      <formula>"Muy Baja"</formula>
    </cfRule>
    <cfRule type="cellIs" dxfId="543" priority="755" operator="equal">
      <formula>"Baja"</formula>
    </cfRule>
    <cfRule type="cellIs" dxfId="542" priority="752" operator="equal">
      <formula>"Muy Alta"</formula>
    </cfRule>
    <cfRule type="cellIs" dxfId="541" priority="753" operator="equal">
      <formula>"Alta"</formula>
    </cfRule>
  </conditionalFormatting>
  <conditionalFormatting sqref="K99">
    <cfRule type="cellIs" dxfId="540" priority="725" operator="equal">
      <formula>"Alta"</formula>
    </cfRule>
    <cfRule type="cellIs" dxfId="539" priority="727" operator="equal">
      <formula>"Baja"</formula>
    </cfRule>
    <cfRule type="cellIs" dxfId="538" priority="728" operator="equal">
      <formula>"Muy Baja"</formula>
    </cfRule>
    <cfRule type="cellIs" dxfId="537" priority="724" operator="equal">
      <formula>"Muy Alta"</formula>
    </cfRule>
    <cfRule type="cellIs" dxfId="536" priority="726" operator="equal">
      <formula>"Media"</formula>
    </cfRule>
  </conditionalFormatting>
  <conditionalFormatting sqref="K105">
    <cfRule type="cellIs" dxfId="535" priority="698" operator="equal">
      <formula>"Media"</formula>
    </cfRule>
    <cfRule type="cellIs" dxfId="534" priority="699" operator="equal">
      <formula>"Baja"</formula>
    </cfRule>
    <cfRule type="cellIs" dxfId="533" priority="700" operator="equal">
      <formula>"Muy Baja"</formula>
    </cfRule>
    <cfRule type="cellIs" dxfId="532" priority="697" operator="equal">
      <formula>"Alta"</formula>
    </cfRule>
    <cfRule type="cellIs" dxfId="531" priority="696" operator="equal">
      <formula>"Muy Alta"</formula>
    </cfRule>
  </conditionalFormatting>
  <conditionalFormatting sqref="K111">
    <cfRule type="cellIs" dxfId="530" priority="669" operator="equal">
      <formula>"Alta"</formula>
    </cfRule>
    <cfRule type="cellIs" dxfId="529" priority="670" operator="equal">
      <formula>"Media"</formula>
    </cfRule>
    <cfRule type="cellIs" dxfId="528" priority="671" operator="equal">
      <formula>"Baja"</formula>
    </cfRule>
    <cfRule type="cellIs" dxfId="527" priority="672" operator="equal">
      <formula>"Muy Baja"</formula>
    </cfRule>
    <cfRule type="cellIs" dxfId="526" priority="668" operator="equal">
      <formula>"Muy Alta"</formula>
    </cfRule>
  </conditionalFormatting>
  <conditionalFormatting sqref="K117">
    <cfRule type="cellIs" dxfId="525" priority="643" operator="equal">
      <formula>"Baja"</formula>
    </cfRule>
    <cfRule type="cellIs" dxfId="524" priority="642" operator="equal">
      <formula>"Media"</formula>
    </cfRule>
    <cfRule type="cellIs" dxfId="523" priority="641" operator="equal">
      <formula>"Alta"</formula>
    </cfRule>
    <cfRule type="cellIs" dxfId="522" priority="640" operator="equal">
      <formula>"Muy Alta"</formula>
    </cfRule>
    <cfRule type="cellIs" dxfId="521" priority="644" operator="equal">
      <formula>"Muy Baja"</formula>
    </cfRule>
  </conditionalFormatting>
  <conditionalFormatting sqref="K123">
    <cfRule type="cellIs" dxfId="520" priority="615" operator="equal">
      <formula>"Baja"</formula>
    </cfRule>
    <cfRule type="cellIs" dxfId="519" priority="614" operator="equal">
      <formula>"Media"</formula>
    </cfRule>
    <cfRule type="cellIs" dxfId="518" priority="616" operator="equal">
      <formula>"Muy Baja"</formula>
    </cfRule>
    <cfRule type="cellIs" dxfId="517" priority="613" operator="equal">
      <formula>"Alta"</formula>
    </cfRule>
    <cfRule type="cellIs" dxfId="516" priority="612" operator="equal">
      <formula>"Muy Alta"</formula>
    </cfRule>
  </conditionalFormatting>
  <conditionalFormatting sqref="K129">
    <cfRule type="cellIs" dxfId="515" priority="586" operator="equal">
      <formula>"Media"</formula>
    </cfRule>
    <cfRule type="cellIs" dxfId="514" priority="587" operator="equal">
      <formula>"Baja"</formula>
    </cfRule>
    <cfRule type="cellIs" dxfId="513" priority="588" operator="equal">
      <formula>"Muy Baja"</formula>
    </cfRule>
    <cfRule type="cellIs" dxfId="512" priority="584" operator="equal">
      <formula>"Muy Alta"</formula>
    </cfRule>
    <cfRule type="cellIs" dxfId="511" priority="585" operator="equal">
      <formula>"Alta"</formula>
    </cfRule>
  </conditionalFormatting>
  <conditionalFormatting sqref="K135">
    <cfRule type="cellIs" dxfId="510" priority="559" operator="equal">
      <formula>"Baja"</formula>
    </cfRule>
    <cfRule type="cellIs" dxfId="509" priority="558" operator="equal">
      <formula>"Media"</formula>
    </cfRule>
    <cfRule type="cellIs" dxfId="508" priority="557" operator="equal">
      <formula>"Alta"</formula>
    </cfRule>
    <cfRule type="cellIs" dxfId="507" priority="560" operator="equal">
      <formula>"Muy Baja"</formula>
    </cfRule>
    <cfRule type="cellIs" dxfId="506" priority="556" operator="equal">
      <formula>"Muy Alta"</formula>
    </cfRule>
  </conditionalFormatting>
  <conditionalFormatting sqref="M9">
    <cfRule type="cellIs" dxfId="505" priority="1139" operator="equal">
      <formula>"Catastrófico"</formula>
    </cfRule>
    <cfRule type="cellIs" dxfId="504" priority="1140" operator="equal">
      <formula>"Mayor"</formula>
    </cfRule>
    <cfRule type="cellIs" dxfId="503" priority="1141" operator="equal">
      <formula>"Moderado"</formula>
    </cfRule>
    <cfRule type="cellIs" dxfId="502" priority="1142" operator="equal">
      <formula>"Menor"</formula>
    </cfRule>
    <cfRule type="cellIs" dxfId="501" priority="1143" operator="equal">
      <formula>"Leve"</formula>
    </cfRule>
  </conditionalFormatting>
  <conditionalFormatting sqref="M15">
    <cfRule type="cellIs" dxfId="500" priority="1112" operator="equal">
      <formula>"Mayor"</formula>
    </cfRule>
    <cfRule type="cellIs" dxfId="499" priority="1113" operator="equal">
      <formula>"Moderado"</formula>
    </cfRule>
    <cfRule type="cellIs" dxfId="498" priority="1114" operator="equal">
      <formula>"Menor"</formula>
    </cfRule>
    <cfRule type="cellIs" dxfId="497" priority="1115" operator="equal">
      <formula>"Leve"</formula>
    </cfRule>
    <cfRule type="cellIs" dxfId="496" priority="1111" operator="equal">
      <formula>"Catastrófico"</formula>
    </cfRule>
  </conditionalFormatting>
  <conditionalFormatting sqref="M21">
    <cfRule type="cellIs" dxfId="495" priority="23" operator="equal">
      <formula>"Leve"</formula>
    </cfRule>
    <cfRule type="cellIs" dxfId="494" priority="22" operator="equal">
      <formula>"Menor"</formula>
    </cfRule>
    <cfRule type="cellIs" dxfId="493" priority="21" operator="equal">
      <formula>"Moderado"</formula>
    </cfRule>
    <cfRule type="cellIs" dxfId="492" priority="20" operator="equal">
      <formula>"Mayor"</formula>
    </cfRule>
    <cfRule type="cellIs" dxfId="491" priority="19" operator="equal">
      <formula>"Catastrófico"</formula>
    </cfRule>
  </conditionalFormatting>
  <conditionalFormatting sqref="M27">
    <cfRule type="cellIs" dxfId="490" priority="1055" operator="equal">
      <formula>"Catastrófico"</formula>
    </cfRule>
    <cfRule type="cellIs" dxfId="489" priority="1056" operator="equal">
      <formula>"Mayor"</formula>
    </cfRule>
    <cfRule type="cellIs" dxfId="488" priority="1057" operator="equal">
      <formula>"Moderado"</formula>
    </cfRule>
    <cfRule type="cellIs" dxfId="487" priority="1058" operator="equal">
      <formula>"Menor"</formula>
    </cfRule>
    <cfRule type="cellIs" dxfId="486" priority="1059" operator="equal">
      <formula>"Leve"</formula>
    </cfRule>
  </conditionalFormatting>
  <conditionalFormatting sqref="M33">
    <cfRule type="cellIs" dxfId="485" priority="1031" operator="equal">
      <formula>"Leve"</formula>
    </cfRule>
    <cfRule type="cellIs" dxfId="484" priority="1027" operator="equal">
      <formula>"Catastrófico"</formula>
    </cfRule>
    <cfRule type="cellIs" dxfId="483" priority="1028" operator="equal">
      <formula>"Mayor"</formula>
    </cfRule>
    <cfRule type="cellIs" dxfId="482" priority="1029" operator="equal">
      <formula>"Moderado"</formula>
    </cfRule>
    <cfRule type="cellIs" dxfId="481" priority="1030" operator="equal">
      <formula>"Menor"</formula>
    </cfRule>
  </conditionalFormatting>
  <conditionalFormatting sqref="M39">
    <cfRule type="cellIs" dxfId="480" priority="1003" operator="equal">
      <formula>"Leve"</formula>
    </cfRule>
    <cfRule type="cellIs" dxfId="479" priority="1002" operator="equal">
      <formula>"Menor"</formula>
    </cfRule>
    <cfRule type="cellIs" dxfId="478" priority="1001" operator="equal">
      <formula>"Moderado"</formula>
    </cfRule>
    <cfRule type="cellIs" dxfId="477" priority="1000" operator="equal">
      <formula>"Mayor"</formula>
    </cfRule>
    <cfRule type="cellIs" dxfId="476" priority="999" operator="equal">
      <formula>"Catastrófico"</formula>
    </cfRule>
  </conditionalFormatting>
  <conditionalFormatting sqref="M45">
    <cfRule type="cellIs" dxfId="475" priority="974" operator="equal">
      <formula>"Menor"</formula>
    </cfRule>
    <cfRule type="cellIs" dxfId="474" priority="972" operator="equal">
      <formula>"Mayor"</formula>
    </cfRule>
    <cfRule type="cellIs" dxfId="473" priority="971" operator="equal">
      <formula>"Catastrófico"</formula>
    </cfRule>
    <cfRule type="cellIs" dxfId="472" priority="973" operator="equal">
      <formula>"Moderado"</formula>
    </cfRule>
    <cfRule type="cellIs" dxfId="471" priority="975" operator="equal">
      <formula>"Leve"</formula>
    </cfRule>
  </conditionalFormatting>
  <conditionalFormatting sqref="M51">
    <cfRule type="cellIs" dxfId="470" priority="946" operator="equal">
      <formula>"Menor"</formula>
    </cfRule>
    <cfRule type="cellIs" dxfId="469" priority="944" operator="equal">
      <formula>"Mayor"</formula>
    </cfRule>
    <cfRule type="cellIs" dxfId="468" priority="945" operator="equal">
      <formula>"Moderado"</formula>
    </cfRule>
    <cfRule type="cellIs" dxfId="467" priority="943" operator="equal">
      <formula>"Catastrófico"</formula>
    </cfRule>
    <cfRule type="cellIs" dxfId="466" priority="947" operator="equal">
      <formula>"Leve"</formula>
    </cfRule>
  </conditionalFormatting>
  <conditionalFormatting sqref="M57">
    <cfRule type="cellIs" dxfId="465" priority="918" operator="equal">
      <formula>"Menor"</formula>
    </cfRule>
    <cfRule type="cellIs" dxfId="464" priority="916" operator="equal">
      <formula>"Mayor"</formula>
    </cfRule>
    <cfRule type="cellIs" dxfId="463" priority="917" operator="equal">
      <formula>"Moderado"</formula>
    </cfRule>
    <cfRule type="cellIs" dxfId="462" priority="915" operator="equal">
      <formula>"Catastrófico"</formula>
    </cfRule>
    <cfRule type="cellIs" dxfId="461" priority="919" operator="equal">
      <formula>"Leve"</formula>
    </cfRule>
  </conditionalFormatting>
  <conditionalFormatting sqref="M63">
    <cfRule type="cellIs" dxfId="460" priority="889" operator="equal">
      <formula>"Moderado"</formula>
    </cfRule>
    <cfRule type="cellIs" dxfId="459" priority="890" operator="equal">
      <formula>"Menor"</formula>
    </cfRule>
    <cfRule type="cellIs" dxfId="458" priority="888" operator="equal">
      <formula>"Mayor"</formula>
    </cfRule>
    <cfRule type="cellIs" dxfId="457" priority="887" operator="equal">
      <formula>"Catastrófico"</formula>
    </cfRule>
    <cfRule type="cellIs" dxfId="456" priority="891" operator="equal">
      <formula>"Leve"</formula>
    </cfRule>
  </conditionalFormatting>
  <conditionalFormatting sqref="M69">
    <cfRule type="cellIs" dxfId="455" priority="861" operator="equal">
      <formula>"Moderado"</formula>
    </cfRule>
    <cfRule type="cellIs" dxfId="454" priority="863" operator="equal">
      <formula>"Leve"</formula>
    </cfRule>
    <cfRule type="cellIs" dxfId="453" priority="860" operator="equal">
      <formula>"Mayor"</formula>
    </cfRule>
    <cfRule type="cellIs" dxfId="452" priority="862" operator="equal">
      <formula>"Menor"</formula>
    </cfRule>
    <cfRule type="cellIs" dxfId="451" priority="859" operator="equal">
      <formula>"Catastrófico"</formula>
    </cfRule>
  </conditionalFormatting>
  <conditionalFormatting sqref="M75">
    <cfRule type="cellIs" dxfId="450" priority="832" operator="equal">
      <formula>"Mayor"</formula>
    </cfRule>
    <cfRule type="cellIs" dxfId="449" priority="833" operator="equal">
      <formula>"Moderado"</formula>
    </cfRule>
    <cfRule type="cellIs" dxfId="448" priority="834" operator="equal">
      <formula>"Menor"</formula>
    </cfRule>
    <cfRule type="cellIs" dxfId="447" priority="835" operator="equal">
      <formula>"Leve"</formula>
    </cfRule>
    <cfRule type="cellIs" dxfId="446" priority="831" operator="equal">
      <formula>"Catastrófico"</formula>
    </cfRule>
  </conditionalFormatting>
  <conditionalFormatting sqref="M81">
    <cfRule type="cellIs" dxfId="445" priority="806" operator="equal">
      <formula>"Menor"</formula>
    </cfRule>
    <cfRule type="cellIs" dxfId="444" priority="807" operator="equal">
      <formula>"Leve"</formula>
    </cfRule>
    <cfRule type="cellIs" dxfId="443" priority="805" operator="equal">
      <formula>"Moderado"</formula>
    </cfRule>
    <cfRule type="cellIs" dxfId="442" priority="803" operator="equal">
      <formula>"Catastrófico"</formula>
    </cfRule>
    <cfRule type="cellIs" dxfId="441" priority="804" operator="equal">
      <formula>"Mayor"</formula>
    </cfRule>
  </conditionalFormatting>
  <conditionalFormatting sqref="M87">
    <cfRule type="cellIs" dxfId="440" priority="775" operator="equal">
      <formula>"Catastrófico"</formula>
    </cfRule>
    <cfRule type="cellIs" dxfId="439" priority="776" operator="equal">
      <formula>"Mayor"</formula>
    </cfRule>
    <cfRule type="cellIs" dxfId="438" priority="777" operator="equal">
      <formula>"Moderado"</formula>
    </cfRule>
    <cfRule type="cellIs" dxfId="437" priority="778" operator="equal">
      <formula>"Menor"</formula>
    </cfRule>
    <cfRule type="cellIs" dxfId="436" priority="779" operator="equal">
      <formula>"Leve"</formula>
    </cfRule>
  </conditionalFormatting>
  <conditionalFormatting sqref="M93">
    <cfRule type="cellIs" dxfId="435" priority="750" operator="equal">
      <formula>"Menor"</formula>
    </cfRule>
    <cfRule type="cellIs" dxfId="434" priority="749" operator="equal">
      <formula>"Moderado"</formula>
    </cfRule>
    <cfRule type="cellIs" dxfId="433" priority="747" operator="equal">
      <formula>"Catastrófico"</formula>
    </cfRule>
    <cfRule type="cellIs" dxfId="432" priority="748" operator="equal">
      <formula>"Mayor"</formula>
    </cfRule>
    <cfRule type="cellIs" dxfId="431" priority="751" operator="equal">
      <formula>"Leve"</formula>
    </cfRule>
  </conditionalFormatting>
  <conditionalFormatting sqref="M99">
    <cfRule type="cellIs" dxfId="430" priority="723" operator="equal">
      <formula>"Leve"</formula>
    </cfRule>
    <cfRule type="cellIs" dxfId="429" priority="720" operator="equal">
      <formula>"Mayor"</formula>
    </cfRule>
    <cfRule type="cellIs" dxfId="428" priority="721" operator="equal">
      <formula>"Moderado"</formula>
    </cfRule>
    <cfRule type="cellIs" dxfId="427" priority="722" operator="equal">
      <formula>"Menor"</formula>
    </cfRule>
    <cfRule type="cellIs" dxfId="426" priority="719" operator="equal">
      <formula>"Catastrófico"</formula>
    </cfRule>
  </conditionalFormatting>
  <conditionalFormatting sqref="M105">
    <cfRule type="cellIs" dxfId="425" priority="691" operator="equal">
      <formula>"Catastrófico"</formula>
    </cfRule>
    <cfRule type="cellIs" dxfId="424" priority="692" operator="equal">
      <formula>"Mayor"</formula>
    </cfRule>
    <cfRule type="cellIs" dxfId="423" priority="695" operator="equal">
      <formula>"Leve"</formula>
    </cfRule>
    <cfRule type="cellIs" dxfId="422" priority="694" operator="equal">
      <formula>"Menor"</formula>
    </cfRule>
    <cfRule type="cellIs" dxfId="421" priority="693" operator="equal">
      <formula>"Moderado"</formula>
    </cfRule>
  </conditionalFormatting>
  <conditionalFormatting sqref="M111">
    <cfRule type="cellIs" dxfId="420" priority="666" operator="equal">
      <formula>"Menor"</formula>
    </cfRule>
    <cfRule type="cellIs" dxfId="419" priority="665" operator="equal">
      <formula>"Moderado"</formula>
    </cfRule>
    <cfRule type="cellIs" dxfId="418" priority="664" operator="equal">
      <formula>"Mayor"</formula>
    </cfRule>
    <cfRule type="cellIs" dxfId="417" priority="663" operator="equal">
      <formula>"Catastrófico"</formula>
    </cfRule>
    <cfRule type="cellIs" dxfId="416" priority="667" operator="equal">
      <formula>"Leve"</formula>
    </cfRule>
  </conditionalFormatting>
  <conditionalFormatting sqref="M117">
    <cfRule type="cellIs" dxfId="415" priority="635" operator="equal">
      <formula>"Catastrófico"</formula>
    </cfRule>
    <cfRule type="cellIs" dxfId="414" priority="636" operator="equal">
      <formula>"Mayor"</formula>
    </cfRule>
    <cfRule type="cellIs" dxfId="413" priority="637" operator="equal">
      <formula>"Moderado"</formula>
    </cfRule>
    <cfRule type="cellIs" dxfId="412" priority="639" operator="equal">
      <formula>"Leve"</formula>
    </cfRule>
    <cfRule type="cellIs" dxfId="411" priority="638" operator="equal">
      <formula>"Menor"</formula>
    </cfRule>
  </conditionalFormatting>
  <conditionalFormatting sqref="M123">
    <cfRule type="cellIs" dxfId="410" priority="607" operator="equal">
      <formula>"Catastrófico"</formula>
    </cfRule>
    <cfRule type="cellIs" dxfId="409" priority="610" operator="equal">
      <formula>"Menor"</formula>
    </cfRule>
    <cfRule type="cellIs" dxfId="408" priority="609" operator="equal">
      <formula>"Moderado"</formula>
    </cfRule>
    <cfRule type="cellIs" dxfId="407" priority="608" operator="equal">
      <formula>"Mayor"</formula>
    </cfRule>
    <cfRule type="cellIs" dxfId="406" priority="611" operator="equal">
      <formula>"Leve"</formula>
    </cfRule>
  </conditionalFormatting>
  <conditionalFormatting sqref="M129">
    <cfRule type="cellIs" dxfId="405" priority="582" operator="equal">
      <formula>"Menor"</formula>
    </cfRule>
    <cfRule type="cellIs" dxfId="404" priority="583" operator="equal">
      <formula>"Leve"</formula>
    </cfRule>
    <cfRule type="cellIs" dxfId="403" priority="581" operator="equal">
      <formula>"Moderado"</formula>
    </cfRule>
    <cfRule type="cellIs" dxfId="402" priority="580" operator="equal">
      <formula>"Mayor"</formula>
    </cfRule>
    <cfRule type="cellIs" dxfId="401" priority="579" operator="equal">
      <formula>"Catastrófico"</formula>
    </cfRule>
  </conditionalFormatting>
  <conditionalFormatting sqref="M135">
    <cfRule type="cellIs" dxfId="400" priority="551" operator="equal">
      <formula>"Catastrófico"</formula>
    </cfRule>
    <cfRule type="cellIs" dxfId="399" priority="552" operator="equal">
      <formula>"Mayor"</formula>
    </cfRule>
    <cfRule type="cellIs" dxfId="398" priority="553" operator="equal">
      <formula>"Moderado"</formula>
    </cfRule>
    <cfRule type="cellIs" dxfId="397" priority="554" operator="equal">
      <formula>"Menor"</formula>
    </cfRule>
    <cfRule type="cellIs" dxfId="396" priority="555" operator="equal">
      <formula>"Leve"</formula>
    </cfRule>
  </conditionalFormatting>
  <conditionalFormatting sqref="O9">
    <cfRule type="cellIs" dxfId="395" priority="1135" operator="equal">
      <formula>"Extremo"</formula>
    </cfRule>
    <cfRule type="cellIs" dxfId="394" priority="1136" operator="equal">
      <formula>"Alto"</formula>
    </cfRule>
    <cfRule type="cellIs" dxfId="393" priority="1137" operator="equal">
      <formula>"Moderado"</formula>
    </cfRule>
    <cfRule type="cellIs" dxfId="392" priority="1138" operator="equal">
      <formula>"Bajo"</formula>
    </cfRule>
  </conditionalFormatting>
  <conditionalFormatting sqref="O15">
    <cfRule type="cellIs" dxfId="391" priority="1107" operator="equal">
      <formula>"Extremo"</formula>
    </cfRule>
    <cfRule type="cellIs" dxfId="390" priority="1109" operator="equal">
      <formula>"Moderado"</formula>
    </cfRule>
    <cfRule type="cellIs" dxfId="389" priority="1108" operator="equal">
      <formula>"Alto"</formula>
    </cfRule>
    <cfRule type="cellIs" dxfId="388" priority="1110" operator="equal">
      <formula>"Bajo"</formula>
    </cfRule>
  </conditionalFormatting>
  <conditionalFormatting sqref="O21">
    <cfRule type="cellIs" dxfId="387" priority="18" operator="equal">
      <formula>"Bajo"</formula>
    </cfRule>
    <cfRule type="cellIs" dxfId="386" priority="15" operator="equal">
      <formula>"Extremo"</formula>
    </cfRule>
    <cfRule type="cellIs" dxfId="385" priority="16" operator="equal">
      <formula>"Alto"</formula>
    </cfRule>
    <cfRule type="cellIs" dxfId="384" priority="17" operator="equal">
      <formula>"Moderado"</formula>
    </cfRule>
  </conditionalFormatting>
  <conditionalFormatting sqref="O27">
    <cfRule type="cellIs" dxfId="383" priority="1054" operator="equal">
      <formula>"Bajo"</formula>
    </cfRule>
    <cfRule type="cellIs" dxfId="382" priority="1053" operator="equal">
      <formula>"Moderado"</formula>
    </cfRule>
    <cfRule type="cellIs" dxfId="381" priority="1052" operator="equal">
      <formula>"Alto"</formula>
    </cfRule>
    <cfRule type="cellIs" dxfId="380" priority="1051" operator="equal">
      <formula>"Extremo"</formula>
    </cfRule>
  </conditionalFormatting>
  <conditionalFormatting sqref="O33">
    <cfRule type="cellIs" dxfId="379" priority="1023" operator="equal">
      <formula>"Extremo"</formula>
    </cfRule>
    <cfRule type="cellIs" dxfId="378" priority="1026" operator="equal">
      <formula>"Bajo"</formula>
    </cfRule>
    <cfRule type="cellIs" dxfId="377" priority="1025" operator="equal">
      <formula>"Moderado"</formula>
    </cfRule>
    <cfRule type="cellIs" dxfId="376" priority="1024" operator="equal">
      <formula>"Alto"</formula>
    </cfRule>
  </conditionalFormatting>
  <conditionalFormatting sqref="O39">
    <cfRule type="cellIs" dxfId="375" priority="995" operator="equal">
      <formula>"Extremo"</formula>
    </cfRule>
    <cfRule type="cellIs" dxfId="374" priority="996" operator="equal">
      <formula>"Alto"</formula>
    </cfRule>
    <cfRule type="cellIs" dxfId="373" priority="997" operator="equal">
      <formula>"Moderado"</formula>
    </cfRule>
    <cfRule type="cellIs" dxfId="372" priority="998" operator="equal">
      <formula>"Bajo"</formula>
    </cfRule>
  </conditionalFormatting>
  <conditionalFormatting sqref="O45">
    <cfRule type="cellIs" dxfId="371" priority="970" operator="equal">
      <formula>"Bajo"</formula>
    </cfRule>
    <cfRule type="cellIs" dxfId="370" priority="967" operator="equal">
      <formula>"Extremo"</formula>
    </cfRule>
    <cfRule type="cellIs" dxfId="369" priority="968" operator="equal">
      <formula>"Alto"</formula>
    </cfRule>
    <cfRule type="cellIs" dxfId="368" priority="969" operator="equal">
      <formula>"Moderado"</formula>
    </cfRule>
  </conditionalFormatting>
  <conditionalFormatting sqref="O51">
    <cfRule type="cellIs" dxfId="367" priority="942" operator="equal">
      <formula>"Bajo"</formula>
    </cfRule>
    <cfRule type="cellIs" dxfId="366" priority="941" operator="equal">
      <formula>"Moderado"</formula>
    </cfRule>
    <cfRule type="cellIs" dxfId="365" priority="940" operator="equal">
      <formula>"Alto"</formula>
    </cfRule>
    <cfRule type="cellIs" dxfId="364" priority="939" operator="equal">
      <formula>"Extremo"</formula>
    </cfRule>
  </conditionalFormatting>
  <conditionalFormatting sqref="O57">
    <cfRule type="cellIs" dxfId="363" priority="912" operator="equal">
      <formula>"Alto"</formula>
    </cfRule>
    <cfRule type="cellIs" dxfId="362" priority="913" operator="equal">
      <formula>"Moderado"</formula>
    </cfRule>
    <cfRule type="cellIs" dxfId="361" priority="911" operator="equal">
      <formula>"Extremo"</formula>
    </cfRule>
    <cfRule type="cellIs" dxfId="360" priority="914" operator="equal">
      <formula>"Bajo"</formula>
    </cfRule>
  </conditionalFormatting>
  <conditionalFormatting sqref="O63">
    <cfRule type="cellIs" dxfId="359" priority="883" operator="equal">
      <formula>"Extremo"</formula>
    </cfRule>
    <cfRule type="cellIs" dxfId="358" priority="884" operator="equal">
      <formula>"Alto"</formula>
    </cfRule>
    <cfRule type="cellIs" dxfId="357" priority="885" operator="equal">
      <formula>"Moderado"</formula>
    </cfRule>
    <cfRule type="cellIs" dxfId="356" priority="886" operator="equal">
      <formula>"Bajo"</formula>
    </cfRule>
  </conditionalFormatting>
  <conditionalFormatting sqref="O69">
    <cfRule type="cellIs" dxfId="355" priority="855" operator="equal">
      <formula>"Extremo"</formula>
    </cfRule>
    <cfRule type="cellIs" dxfId="354" priority="858" operator="equal">
      <formula>"Bajo"</formula>
    </cfRule>
    <cfRule type="cellIs" dxfId="353" priority="857" operator="equal">
      <formula>"Moderado"</formula>
    </cfRule>
    <cfRule type="cellIs" dxfId="352" priority="856" operator="equal">
      <formula>"Alto"</formula>
    </cfRule>
  </conditionalFormatting>
  <conditionalFormatting sqref="O75">
    <cfRule type="cellIs" dxfId="351" priority="830" operator="equal">
      <formula>"Bajo"</formula>
    </cfRule>
    <cfRule type="cellIs" dxfId="350" priority="829" operator="equal">
      <formula>"Moderado"</formula>
    </cfRule>
    <cfRule type="cellIs" dxfId="349" priority="828" operator="equal">
      <formula>"Alto"</formula>
    </cfRule>
    <cfRule type="cellIs" dxfId="348" priority="827" operator="equal">
      <formula>"Extremo"</formula>
    </cfRule>
  </conditionalFormatting>
  <conditionalFormatting sqref="O81">
    <cfRule type="cellIs" dxfId="347" priority="800" operator="equal">
      <formula>"Alto"</formula>
    </cfRule>
    <cfRule type="cellIs" dxfId="346" priority="799" operator="equal">
      <formula>"Extremo"</formula>
    </cfRule>
    <cfRule type="cellIs" dxfId="345" priority="801" operator="equal">
      <formula>"Moderado"</formula>
    </cfRule>
    <cfRule type="cellIs" dxfId="344" priority="802" operator="equal">
      <formula>"Bajo"</formula>
    </cfRule>
  </conditionalFormatting>
  <conditionalFormatting sqref="O87">
    <cfRule type="cellIs" dxfId="343" priority="774" operator="equal">
      <formula>"Bajo"</formula>
    </cfRule>
    <cfRule type="cellIs" dxfId="342" priority="771" operator="equal">
      <formula>"Extremo"</formula>
    </cfRule>
    <cfRule type="cellIs" dxfId="341" priority="772" operator="equal">
      <formula>"Alto"</formula>
    </cfRule>
    <cfRule type="cellIs" dxfId="340" priority="773" operator="equal">
      <formula>"Moderado"</formula>
    </cfRule>
  </conditionalFormatting>
  <conditionalFormatting sqref="O93">
    <cfRule type="cellIs" dxfId="339" priority="746" operator="equal">
      <formula>"Bajo"</formula>
    </cfRule>
    <cfRule type="cellIs" dxfId="338" priority="744" operator="equal">
      <formula>"Alto"</formula>
    </cfRule>
    <cfRule type="cellIs" dxfId="337" priority="743" operator="equal">
      <formula>"Extremo"</formula>
    </cfRule>
    <cfRule type="cellIs" dxfId="336" priority="745" operator="equal">
      <formula>"Moderado"</formula>
    </cfRule>
  </conditionalFormatting>
  <conditionalFormatting sqref="O99">
    <cfRule type="cellIs" dxfId="335" priority="715" operator="equal">
      <formula>"Extremo"</formula>
    </cfRule>
    <cfRule type="cellIs" dxfId="334" priority="718" operator="equal">
      <formula>"Bajo"</formula>
    </cfRule>
    <cfRule type="cellIs" dxfId="333" priority="716" operator="equal">
      <formula>"Alto"</formula>
    </cfRule>
    <cfRule type="cellIs" dxfId="332" priority="717" operator="equal">
      <formula>"Moderado"</formula>
    </cfRule>
  </conditionalFormatting>
  <conditionalFormatting sqref="O105">
    <cfRule type="cellIs" dxfId="331" priority="687" operator="equal">
      <formula>"Extremo"</formula>
    </cfRule>
    <cfRule type="cellIs" dxfId="330" priority="688" operator="equal">
      <formula>"Alto"</formula>
    </cfRule>
    <cfRule type="cellIs" dxfId="329" priority="689" operator="equal">
      <formula>"Moderado"</formula>
    </cfRule>
    <cfRule type="cellIs" dxfId="328" priority="690" operator="equal">
      <formula>"Bajo"</formula>
    </cfRule>
  </conditionalFormatting>
  <conditionalFormatting sqref="O111">
    <cfRule type="cellIs" dxfId="327" priority="662" operator="equal">
      <formula>"Bajo"</formula>
    </cfRule>
    <cfRule type="cellIs" dxfId="326" priority="661" operator="equal">
      <formula>"Moderado"</formula>
    </cfRule>
    <cfRule type="cellIs" dxfId="325" priority="660" operator="equal">
      <formula>"Alto"</formula>
    </cfRule>
    <cfRule type="cellIs" dxfId="324" priority="659" operator="equal">
      <formula>"Extremo"</formula>
    </cfRule>
  </conditionalFormatting>
  <conditionalFormatting sqref="O117">
    <cfRule type="cellIs" dxfId="323" priority="631" operator="equal">
      <formula>"Extremo"</formula>
    </cfRule>
    <cfRule type="cellIs" dxfId="322" priority="634" operator="equal">
      <formula>"Bajo"</formula>
    </cfRule>
    <cfRule type="cellIs" dxfId="321" priority="633" operator="equal">
      <formula>"Moderado"</formula>
    </cfRule>
    <cfRule type="cellIs" dxfId="320" priority="632" operator="equal">
      <formula>"Alto"</formula>
    </cfRule>
  </conditionalFormatting>
  <conditionalFormatting sqref="O123">
    <cfRule type="cellIs" dxfId="319" priority="603" operator="equal">
      <formula>"Extremo"</formula>
    </cfRule>
    <cfRule type="cellIs" dxfId="318" priority="606" operator="equal">
      <formula>"Bajo"</formula>
    </cfRule>
    <cfRule type="cellIs" dxfId="317" priority="605" operator="equal">
      <formula>"Moderado"</formula>
    </cfRule>
    <cfRule type="cellIs" dxfId="316" priority="604" operator="equal">
      <formula>"Alto"</formula>
    </cfRule>
  </conditionalFormatting>
  <conditionalFormatting sqref="O129">
    <cfRule type="cellIs" dxfId="315" priority="575" operator="equal">
      <formula>"Extremo"</formula>
    </cfRule>
    <cfRule type="cellIs" dxfId="314" priority="576" operator="equal">
      <formula>"Alto"</formula>
    </cfRule>
    <cfRule type="cellIs" dxfId="313" priority="578" operator="equal">
      <formula>"Bajo"</formula>
    </cfRule>
    <cfRule type="cellIs" dxfId="312" priority="577" operator="equal">
      <formula>"Moderado"</formula>
    </cfRule>
  </conditionalFormatting>
  <conditionalFormatting sqref="O135">
    <cfRule type="cellIs" dxfId="311" priority="547" operator="equal">
      <formula>"Extremo"</formula>
    </cfRule>
    <cfRule type="cellIs" dxfId="310" priority="550" operator="equal">
      <formula>"Bajo"</formula>
    </cfRule>
    <cfRule type="cellIs" dxfId="309" priority="549" operator="equal">
      <formula>"Moderado"</formula>
    </cfRule>
    <cfRule type="cellIs" dxfId="308" priority="548" operator="equal">
      <formula>"Alto"</formula>
    </cfRule>
  </conditionalFormatting>
  <conditionalFormatting sqref="Y9">
    <cfRule type="cellIs" dxfId="307" priority="1131" operator="equal">
      <formula>"Alta"</formula>
    </cfRule>
    <cfRule type="cellIs" dxfId="306" priority="1130" operator="equal">
      <formula>"Muy Alta"</formula>
    </cfRule>
    <cfRule type="cellIs" dxfId="305" priority="1134" operator="equal">
      <formula>"Muy Baja"</formula>
    </cfRule>
    <cfRule type="cellIs" dxfId="304" priority="1133" operator="equal">
      <formula>"Baja"</formula>
    </cfRule>
    <cfRule type="cellIs" dxfId="303" priority="1132" operator="equal">
      <formula>"Media"</formula>
    </cfRule>
  </conditionalFormatting>
  <conditionalFormatting sqref="Y15">
    <cfRule type="cellIs" dxfId="302" priority="1106" operator="equal">
      <formula>"Muy Baja"</formula>
    </cfRule>
    <cfRule type="cellIs" dxfId="301" priority="1105" operator="equal">
      <formula>"Baja"</formula>
    </cfRule>
    <cfRule type="cellIs" dxfId="300" priority="1104" operator="equal">
      <formula>"Media"</formula>
    </cfRule>
    <cfRule type="cellIs" dxfId="299" priority="1103" operator="equal">
      <formula>"Alta"</formula>
    </cfRule>
    <cfRule type="cellIs" dxfId="298" priority="1102" operator="equal">
      <formula>"Muy Alta"</formula>
    </cfRule>
  </conditionalFormatting>
  <conditionalFormatting sqref="Y21">
    <cfRule type="cellIs" dxfId="297" priority="13" operator="equal">
      <formula>"Baja"</formula>
    </cfRule>
    <cfRule type="cellIs" dxfId="296" priority="12" operator="equal">
      <formula>"Media"</formula>
    </cfRule>
    <cfRule type="cellIs" dxfId="295" priority="10" operator="equal">
      <formula>"Muy Alta"</formula>
    </cfRule>
    <cfRule type="cellIs" dxfId="294" priority="11" operator="equal">
      <formula>"Alta"</formula>
    </cfRule>
    <cfRule type="cellIs" dxfId="293" priority="14" operator="equal">
      <formula>"Muy Baja"</formula>
    </cfRule>
  </conditionalFormatting>
  <conditionalFormatting sqref="Y27">
    <cfRule type="cellIs" dxfId="292" priority="1046" operator="equal">
      <formula>"Muy Alta"</formula>
    </cfRule>
    <cfRule type="cellIs" dxfId="291" priority="1050" operator="equal">
      <formula>"Muy Baja"</formula>
    </cfRule>
    <cfRule type="cellIs" dxfId="290" priority="1049" operator="equal">
      <formula>"Baja"</formula>
    </cfRule>
    <cfRule type="cellIs" dxfId="289" priority="1048" operator="equal">
      <formula>"Media"</formula>
    </cfRule>
    <cfRule type="cellIs" dxfId="288" priority="1047" operator="equal">
      <formula>"Alta"</formula>
    </cfRule>
  </conditionalFormatting>
  <conditionalFormatting sqref="Y33">
    <cfRule type="cellIs" dxfId="287" priority="1019" operator="equal">
      <formula>"Alta"</formula>
    </cfRule>
    <cfRule type="cellIs" dxfId="286" priority="1020" operator="equal">
      <formula>"Media"</formula>
    </cfRule>
    <cfRule type="cellIs" dxfId="285" priority="1022" operator="equal">
      <formula>"Muy Baja"</formula>
    </cfRule>
    <cfRule type="cellIs" dxfId="284" priority="1021" operator="equal">
      <formula>"Baja"</formula>
    </cfRule>
    <cfRule type="cellIs" dxfId="283" priority="1018" operator="equal">
      <formula>"Muy Alta"</formula>
    </cfRule>
  </conditionalFormatting>
  <conditionalFormatting sqref="Y39">
    <cfRule type="cellIs" dxfId="282" priority="994" operator="equal">
      <formula>"Muy Baja"</formula>
    </cfRule>
    <cfRule type="cellIs" dxfId="281" priority="993" operator="equal">
      <formula>"Baja"</formula>
    </cfRule>
    <cfRule type="cellIs" dxfId="280" priority="992" operator="equal">
      <formula>"Media"</formula>
    </cfRule>
    <cfRule type="cellIs" dxfId="279" priority="991" operator="equal">
      <formula>"Alta"</formula>
    </cfRule>
    <cfRule type="cellIs" dxfId="278" priority="990" operator="equal">
      <formula>"Muy Alta"</formula>
    </cfRule>
  </conditionalFormatting>
  <conditionalFormatting sqref="Y45">
    <cfRule type="cellIs" dxfId="277" priority="966" operator="equal">
      <formula>"Muy Baja"</formula>
    </cfRule>
    <cfRule type="cellIs" dxfId="276" priority="962" operator="equal">
      <formula>"Muy Alta"</formula>
    </cfRule>
    <cfRule type="cellIs" dxfId="275" priority="963" operator="equal">
      <formula>"Alta"</formula>
    </cfRule>
    <cfRule type="cellIs" dxfId="274" priority="964" operator="equal">
      <formula>"Media"</formula>
    </cfRule>
    <cfRule type="cellIs" dxfId="273" priority="965" operator="equal">
      <formula>"Baja"</formula>
    </cfRule>
  </conditionalFormatting>
  <conditionalFormatting sqref="Y51">
    <cfRule type="cellIs" dxfId="272" priority="938" operator="equal">
      <formula>"Muy Baja"</formula>
    </cfRule>
    <cfRule type="cellIs" dxfId="271" priority="937" operator="equal">
      <formula>"Baja"</formula>
    </cfRule>
    <cfRule type="cellIs" dxfId="270" priority="936" operator="equal">
      <formula>"Media"</formula>
    </cfRule>
    <cfRule type="cellIs" dxfId="269" priority="935" operator="equal">
      <formula>"Alta"</formula>
    </cfRule>
    <cfRule type="cellIs" dxfId="268" priority="934" operator="equal">
      <formula>"Muy Alta"</formula>
    </cfRule>
  </conditionalFormatting>
  <conditionalFormatting sqref="Y57">
    <cfRule type="cellIs" dxfId="267" priority="906" operator="equal">
      <formula>"Muy Alta"</formula>
    </cfRule>
    <cfRule type="cellIs" dxfId="266" priority="907" operator="equal">
      <formula>"Alta"</formula>
    </cfRule>
    <cfRule type="cellIs" dxfId="265" priority="908" operator="equal">
      <formula>"Media"</formula>
    </cfRule>
    <cfRule type="cellIs" dxfId="264" priority="909" operator="equal">
      <formula>"Baja"</formula>
    </cfRule>
    <cfRule type="cellIs" dxfId="263" priority="910" operator="equal">
      <formula>"Muy Baja"</formula>
    </cfRule>
  </conditionalFormatting>
  <conditionalFormatting sqref="Y63">
    <cfRule type="cellIs" dxfId="262" priority="882" operator="equal">
      <formula>"Muy Baja"</formula>
    </cfRule>
    <cfRule type="cellIs" dxfId="261" priority="879" operator="equal">
      <formula>"Alta"</formula>
    </cfRule>
    <cfRule type="cellIs" dxfId="260" priority="880" operator="equal">
      <formula>"Media"</formula>
    </cfRule>
    <cfRule type="cellIs" dxfId="259" priority="881" operator="equal">
      <formula>"Baja"</formula>
    </cfRule>
    <cfRule type="cellIs" dxfId="258" priority="878" operator="equal">
      <formula>"Muy Alta"</formula>
    </cfRule>
  </conditionalFormatting>
  <conditionalFormatting sqref="Y69">
    <cfRule type="cellIs" dxfId="257" priority="850" operator="equal">
      <formula>"Muy Alta"</formula>
    </cfRule>
    <cfRule type="cellIs" dxfId="256" priority="851" operator="equal">
      <formula>"Alta"</formula>
    </cfRule>
    <cfRule type="cellIs" dxfId="255" priority="852" operator="equal">
      <formula>"Media"</formula>
    </cfRule>
    <cfRule type="cellIs" dxfId="254" priority="853" operator="equal">
      <formula>"Baja"</formula>
    </cfRule>
    <cfRule type="cellIs" dxfId="253" priority="854" operator="equal">
      <formula>"Muy Baja"</formula>
    </cfRule>
  </conditionalFormatting>
  <conditionalFormatting sqref="Y75">
    <cfRule type="cellIs" dxfId="252" priority="826" operator="equal">
      <formula>"Muy Baja"</formula>
    </cfRule>
    <cfRule type="cellIs" dxfId="251" priority="825" operator="equal">
      <formula>"Baja"</formula>
    </cfRule>
    <cfRule type="cellIs" dxfId="250" priority="824" operator="equal">
      <formula>"Media"</formula>
    </cfRule>
    <cfRule type="cellIs" dxfId="249" priority="822" operator="equal">
      <formula>"Muy Alta"</formula>
    </cfRule>
    <cfRule type="cellIs" dxfId="248" priority="823" operator="equal">
      <formula>"Alta"</formula>
    </cfRule>
  </conditionalFormatting>
  <conditionalFormatting sqref="Y81">
    <cfRule type="cellIs" dxfId="247" priority="796" operator="equal">
      <formula>"Media"</formula>
    </cfRule>
    <cfRule type="cellIs" dxfId="246" priority="794" operator="equal">
      <formula>"Muy Alta"</formula>
    </cfRule>
    <cfRule type="cellIs" dxfId="245" priority="795" operator="equal">
      <formula>"Alta"</formula>
    </cfRule>
    <cfRule type="cellIs" dxfId="244" priority="797" operator="equal">
      <formula>"Baja"</formula>
    </cfRule>
    <cfRule type="cellIs" dxfId="243" priority="798" operator="equal">
      <formula>"Muy Baja"</formula>
    </cfRule>
  </conditionalFormatting>
  <conditionalFormatting sqref="Y87">
    <cfRule type="cellIs" dxfId="242" priority="770" operator="equal">
      <formula>"Muy Baja"</formula>
    </cfRule>
    <cfRule type="cellIs" dxfId="241" priority="769" operator="equal">
      <formula>"Baja"</formula>
    </cfRule>
    <cfRule type="cellIs" dxfId="240" priority="768" operator="equal">
      <formula>"Media"</formula>
    </cfRule>
    <cfRule type="cellIs" dxfId="239" priority="767" operator="equal">
      <formula>"Alta"</formula>
    </cfRule>
    <cfRule type="cellIs" dxfId="238" priority="766" operator="equal">
      <formula>"Muy Alta"</formula>
    </cfRule>
  </conditionalFormatting>
  <conditionalFormatting sqref="Y93">
    <cfRule type="cellIs" dxfId="237" priority="742" operator="equal">
      <formula>"Muy Baja"</formula>
    </cfRule>
    <cfRule type="cellIs" dxfId="236" priority="741" operator="equal">
      <formula>"Baja"</formula>
    </cfRule>
    <cfRule type="cellIs" dxfId="235" priority="740" operator="equal">
      <formula>"Media"</formula>
    </cfRule>
    <cfRule type="cellIs" dxfId="234" priority="739" operator="equal">
      <formula>"Alta"</formula>
    </cfRule>
    <cfRule type="cellIs" dxfId="233" priority="738" operator="equal">
      <formula>"Muy Alta"</formula>
    </cfRule>
  </conditionalFormatting>
  <conditionalFormatting sqref="Y99">
    <cfRule type="cellIs" dxfId="232" priority="714" operator="equal">
      <formula>"Muy Baja"</formula>
    </cfRule>
    <cfRule type="cellIs" dxfId="231" priority="713" operator="equal">
      <formula>"Baja"</formula>
    </cfRule>
    <cfRule type="cellIs" dxfId="230" priority="712" operator="equal">
      <formula>"Media"</formula>
    </cfRule>
    <cfRule type="cellIs" dxfId="229" priority="711" operator="equal">
      <formula>"Alta"</formula>
    </cfRule>
    <cfRule type="cellIs" dxfId="228" priority="710" operator="equal">
      <formula>"Muy Alta"</formula>
    </cfRule>
  </conditionalFormatting>
  <conditionalFormatting sqref="Y105">
    <cfRule type="cellIs" dxfId="227" priority="682" operator="equal">
      <formula>"Muy Alta"</formula>
    </cfRule>
    <cfRule type="cellIs" dxfId="226" priority="683" operator="equal">
      <formula>"Alta"</formula>
    </cfRule>
    <cfRule type="cellIs" dxfId="225" priority="684" operator="equal">
      <formula>"Media"</formula>
    </cfRule>
    <cfRule type="cellIs" dxfId="224" priority="685" operator="equal">
      <formula>"Baja"</formula>
    </cfRule>
    <cfRule type="cellIs" dxfId="223" priority="686" operator="equal">
      <formula>"Muy Baja"</formula>
    </cfRule>
  </conditionalFormatting>
  <conditionalFormatting sqref="Y111">
    <cfRule type="cellIs" dxfId="222" priority="657" operator="equal">
      <formula>"Baja"</formula>
    </cfRule>
    <cfRule type="cellIs" dxfId="221" priority="658" operator="equal">
      <formula>"Muy Baja"</formula>
    </cfRule>
    <cfRule type="cellIs" dxfId="220" priority="654" operator="equal">
      <formula>"Muy Alta"</formula>
    </cfRule>
    <cfRule type="cellIs" dxfId="219" priority="655" operator="equal">
      <formula>"Alta"</formula>
    </cfRule>
    <cfRule type="cellIs" dxfId="218" priority="656" operator="equal">
      <formula>"Media"</formula>
    </cfRule>
  </conditionalFormatting>
  <conditionalFormatting sqref="Y117">
    <cfRule type="cellIs" dxfId="217" priority="626" operator="equal">
      <formula>"Muy Alta"</formula>
    </cfRule>
    <cfRule type="cellIs" dxfId="216" priority="627" operator="equal">
      <formula>"Alta"</formula>
    </cfRule>
    <cfRule type="cellIs" dxfId="215" priority="628" operator="equal">
      <formula>"Media"</formula>
    </cfRule>
    <cfRule type="cellIs" dxfId="214" priority="630" operator="equal">
      <formula>"Muy Baja"</formula>
    </cfRule>
    <cfRule type="cellIs" dxfId="213" priority="629" operator="equal">
      <formula>"Baja"</formula>
    </cfRule>
  </conditionalFormatting>
  <conditionalFormatting sqref="Y123">
    <cfRule type="cellIs" dxfId="212" priority="602" operator="equal">
      <formula>"Muy Baja"</formula>
    </cfRule>
    <cfRule type="cellIs" dxfId="211" priority="600" operator="equal">
      <formula>"Media"</formula>
    </cfRule>
    <cfRule type="cellIs" dxfId="210" priority="599" operator="equal">
      <formula>"Alta"</formula>
    </cfRule>
    <cfRule type="cellIs" dxfId="209" priority="598" operator="equal">
      <formula>"Muy Alta"</formula>
    </cfRule>
    <cfRule type="cellIs" dxfId="208" priority="601" operator="equal">
      <formula>"Baja"</formula>
    </cfRule>
  </conditionalFormatting>
  <conditionalFormatting sqref="Y129">
    <cfRule type="cellIs" dxfId="207" priority="574" operator="equal">
      <formula>"Muy Baja"</formula>
    </cfRule>
    <cfRule type="cellIs" dxfId="206" priority="571" operator="equal">
      <formula>"Alta"</formula>
    </cfRule>
    <cfRule type="cellIs" dxfId="205" priority="570" operator="equal">
      <formula>"Muy Alta"</formula>
    </cfRule>
    <cfRule type="cellIs" dxfId="204" priority="573" operator="equal">
      <formula>"Baja"</formula>
    </cfRule>
    <cfRule type="cellIs" dxfId="203" priority="572" operator="equal">
      <formula>"Media"</formula>
    </cfRule>
  </conditionalFormatting>
  <conditionalFormatting sqref="Y135">
    <cfRule type="cellIs" dxfId="202" priority="545" operator="equal">
      <formula>"Baja"</formula>
    </cfRule>
    <cfRule type="cellIs" dxfId="201" priority="544" operator="equal">
      <formula>"Media"</formula>
    </cfRule>
    <cfRule type="cellIs" dxfId="200" priority="546" operator="equal">
      <formula>"Muy Baja"</formula>
    </cfRule>
    <cfRule type="cellIs" dxfId="199" priority="542" operator="equal">
      <formula>"Muy Alta"</formula>
    </cfRule>
    <cfRule type="cellIs" dxfId="198" priority="543" operator="equal">
      <formula>"Alta"</formula>
    </cfRule>
  </conditionalFormatting>
  <conditionalFormatting sqref="AA9">
    <cfRule type="cellIs" dxfId="197" priority="1129" operator="equal">
      <formula>"Leve"</formula>
    </cfRule>
    <cfRule type="cellIs" dxfId="196" priority="1126" operator="equal">
      <formula>"Mayor"</formula>
    </cfRule>
    <cfRule type="cellIs" dxfId="195" priority="1125" operator="equal">
      <formula>"Catastrófico"</formula>
    </cfRule>
    <cfRule type="cellIs" dxfId="194" priority="1127" operator="equal">
      <formula>"Moderado"</formula>
    </cfRule>
    <cfRule type="cellIs" dxfId="193" priority="1128" operator="equal">
      <formula>"Menor"</formula>
    </cfRule>
  </conditionalFormatting>
  <conditionalFormatting sqref="AA15">
    <cfRule type="cellIs" dxfId="192" priority="1097" operator="equal">
      <formula>"Catastrófico"</formula>
    </cfRule>
    <cfRule type="cellIs" dxfId="191" priority="1098" operator="equal">
      <formula>"Mayor"</formula>
    </cfRule>
    <cfRule type="cellIs" dxfId="190" priority="1099" operator="equal">
      <formula>"Moderado"</formula>
    </cfRule>
    <cfRule type="cellIs" dxfId="189" priority="1100" operator="equal">
      <formula>"Menor"</formula>
    </cfRule>
    <cfRule type="cellIs" dxfId="188" priority="1101" operator="equal">
      <formula>"Leve"</formula>
    </cfRule>
  </conditionalFormatting>
  <conditionalFormatting sqref="AA21">
    <cfRule type="cellIs" dxfId="187" priority="6" operator="equal">
      <formula>"Mayor"</formula>
    </cfRule>
    <cfRule type="cellIs" dxfId="186" priority="7" operator="equal">
      <formula>"Moderado"</formula>
    </cfRule>
    <cfRule type="cellIs" dxfId="185" priority="8" operator="equal">
      <formula>"Menor"</formula>
    </cfRule>
    <cfRule type="cellIs" dxfId="184" priority="5" operator="equal">
      <formula>"Catastrófico"</formula>
    </cfRule>
    <cfRule type="cellIs" dxfId="183" priority="9" operator="equal">
      <formula>"Leve"</formula>
    </cfRule>
  </conditionalFormatting>
  <conditionalFormatting sqref="AA27">
    <cfRule type="cellIs" dxfId="182" priority="1043" operator="equal">
      <formula>"Moderado"</formula>
    </cfRule>
    <cfRule type="cellIs" dxfId="181" priority="1041" operator="equal">
      <formula>"Catastrófico"</formula>
    </cfRule>
    <cfRule type="cellIs" dxfId="180" priority="1045" operator="equal">
      <formula>"Leve"</formula>
    </cfRule>
    <cfRule type="cellIs" dxfId="179" priority="1044" operator="equal">
      <formula>"Menor"</formula>
    </cfRule>
    <cfRule type="cellIs" dxfId="178" priority="1042" operator="equal">
      <formula>"Mayor"</formula>
    </cfRule>
  </conditionalFormatting>
  <conditionalFormatting sqref="AA33">
    <cfRule type="cellIs" dxfId="177" priority="1015" operator="equal">
      <formula>"Moderado"</formula>
    </cfRule>
    <cfRule type="cellIs" dxfId="176" priority="1016" operator="equal">
      <formula>"Menor"</formula>
    </cfRule>
    <cfRule type="cellIs" dxfId="175" priority="1017" operator="equal">
      <formula>"Leve"</formula>
    </cfRule>
    <cfRule type="cellIs" dxfId="174" priority="1014" operator="equal">
      <formula>"Mayor"</formula>
    </cfRule>
    <cfRule type="cellIs" dxfId="173" priority="1013" operator="equal">
      <formula>"Catastrófico"</formula>
    </cfRule>
  </conditionalFormatting>
  <conditionalFormatting sqref="AA39">
    <cfRule type="cellIs" dxfId="172" priority="989" operator="equal">
      <formula>"Leve"</formula>
    </cfRule>
    <cfRule type="cellIs" dxfId="171" priority="987" operator="equal">
      <formula>"Moderado"</formula>
    </cfRule>
    <cfRule type="cellIs" dxfId="170" priority="986" operator="equal">
      <formula>"Mayor"</formula>
    </cfRule>
    <cfRule type="cellIs" dxfId="169" priority="985" operator="equal">
      <formula>"Catastrófico"</formula>
    </cfRule>
    <cfRule type="cellIs" dxfId="168" priority="988" operator="equal">
      <formula>"Menor"</formula>
    </cfRule>
  </conditionalFormatting>
  <conditionalFormatting sqref="AA45">
    <cfRule type="cellIs" dxfId="167" priority="958" operator="equal">
      <formula>"Mayor"</formula>
    </cfRule>
    <cfRule type="cellIs" dxfId="166" priority="959" operator="equal">
      <formula>"Moderado"</formula>
    </cfRule>
    <cfRule type="cellIs" dxfId="165" priority="961" operator="equal">
      <formula>"Leve"</formula>
    </cfRule>
    <cfRule type="cellIs" dxfId="164" priority="960" operator="equal">
      <formula>"Menor"</formula>
    </cfRule>
    <cfRule type="cellIs" dxfId="163" priority="957" operator="equal">
      <formula>"Catastrófico"</formula>
    </cfRule>
  </conditionalFormatting>
  <conditionalFormatting sqref="AA51">
    <cfRule type="cellIs" dxfId="162" priority="933" operator="equal">
      <formula>"Leve"</formula>
    </cfRule>
    <cfRule type="cellIs" dxfId="161" priority="932" operator="equal">
      <formula>"Menor"</formula>
    </cfRule>
    <cfRule type="cellIs" dxfId="160" priority="929" operator="equal">
      <formula>"Catastrófico"</formula>
    </cfRule>
    <cfRule type="cellIs" dxfId="159" priority="931" operator="equal">
      <formula>"Moderado"</formula>
    </cfRule>
    <cfRule type="cellIs" dxfId="158" priority="930" operator="equal">
      <formula>"Mayor"</formula>
    </cfRule>
  </conditionalFormatting>
  <conditionalFormatting sqref="AA57">
    <cfRule type="cellIs" dxfId="157" priority="905" operator="equal">
      <formula>"Leve"</formula>
    </cfRule>
    <cfRule type="cellIs" dxfId="156" priority="901" operator="equal">
      <formula>"Catastrófico"</formula>
    </cfRule>
    <cfRule type="cellIs" dxfId="155" priority="902" operator="equal">
      <formula>"Mayor"</formula>
    </cfRule>
    <cfRule type="cellIs" dxfId="154" priority="903" operator="equal">
      <formula>"Moderado"</formula>
    </cfRule>
    <cfRule type="cellIs" dxfId="153" priority="904" operator="equal">
      <formula>"Menor"</formula>
    </cfRule>
  </conditionalFormatting>
  <conditionalFormatting sqref="AA63">
    <cfRule type="cellIs" dxfId="152" priority="873" operator="equal">
      <formula>"Catastrófico"</formula>
    </cfRule>
    <cfRule type="cellIs" dxfId="151" priority="877" operator="equal">
      <formula>"Leve"</formula>
    </cfRule>
    <cfRule type="cellIs" dxfId="150" priority="876" operator="equal">
      <formula>"Menor"</formula>
    </cfRule>
    <cfRule type="cellIs" dxfId="149" priority="875" operator="equal">
      <formula>"Moderado"</formula>
    </cfRule>
    <cfRule type="cellIs" dxfId="148" priority="874" operator="equal">
      <formula>"Mayor"</formula>
    </cfRule>
  </conditionalFormatting>
  <conditionalFormatting sqref="AA69">
    <cfRule type="cellIs" dxfId="147" priority="849" operator="equal">
      <formula>"Leve"</formula>
    </cfRule>
    <cfRule type="cellIs" dxfId="146" priority="846" operator="equal">
      <formula>"Mayor"</formula>
    </cfRule>
    <cfRule type="cellIs" dxfId="145" priority="847" operator="equal">
      <formula>"Moderado"</formula>
    </cfRule>
    <cfRule type="cellIs" dxfId="144" priority="848" operator="equal">
      <formula>"Menor"</formula>
    </cfRule>
    <cfRule type="cellIs" dxfId="143" priority="845" operator="equal">
      <formula>"Catastrófico"</formula>
    </cfRule>
  </conditionalFormatting>
  <conditionalFormatting sqref="AA75">
    <cfRule type="cellIs" dxfId="142" priority="820" operator="equal">
      <formula>"Menor"</formula>
    </cfRule>
    <cfRule type="cellIs" dxfId="141" priority="821" operator="equal">
      <formula>"Leve"</formula>
    </cfRule>
    <cfRule type="cellIs" dxfId="140" priority="817" operator="equal">
      <formula>"Catastrófico"</formula>
    </cfRule>
    <cfRule type="cellIs" dxfId="139" priority="819" operator="equal">
      <formula>"Moderado"</formula>
    </cfRule>
    <cfRule type="cellIs" dxfId="138" priority="818" operator="equal">
      <formula>"Mayor"</formula>
    </cfRule>
  </conditionalFormatting>
  <conditionalFormatting sqref="AA81">
    <cfRule type="cellIs" dxfId="137" priority="789" operator="equal">
      <formula>"Catastrófico"</formula>
    </cfRule>
    <cfRule type="cellIs" dxfId="136" priority="790" operator="equal">
      <formula>"Mayor"</formula>
    </cfRule>
    <cfRule type="cellIs" dxfId="135" priority="793" operator="equal">
      <formula>"Leve"</formula>
    </cfRule>
    <cfRule type="cellIs" dxfId="134" priority="792" operator="equal">
      <formula>"Menor"</formula>
    </cfRule>
    <cfRule type="cellIs" dxfId="133" priority="791" operator="equal">
      <formula>"Moderado"</formula>
    </cfRule>
  </conditionalFormatting>
  <conditionalFormatting sqref="AA87">
    <cfRule type="cellIs" dxfId="132" priority="765" operator="equal">
      <formula>"Leve"</formula>
    </cfRule>
    <cfRule type="cellIs" dxfId="131" priority="764" operator="equal">
      <formula>"Menor"</formula>
    </cfRule>
    <cfRule type="cellIs" dxfId="130" priority="763" operator="equal">
      <formula>"Moderado"</formula>
    </cfRule>
    <cfRule type="cellIs" dxfId="129" priority="762" operator="equal">
      <formula>"Mayor"</formula>
    </cfRule>
    <cfRule type="cellIs" dxfId="128" priority="761" operator="equal">
      <formula>"Catastrófico"</formula>
    </cfRule>
  </conditionalFormatting>
  <conditionalFormatting sqref="AA93">
    <cfRule type="cellIs" dxfId="127" priority="733" operator="equal">
      <formula>"Catastrófico"</formula>
    </cfRule>
    <cfRule type="cellIs" dxfId="126" priority="736" operator="equal">
      <formula>"Menor"</formula>
    </cfRule>
    <cfRule type="cellIs" dxfId="125" priority="734" operator="equal">
      <formula>"Mayor"</formula>
    </cfRule>
    <cfRule type="cellIs" dxfId="124" priority="735" operator="equal">
      <formula>"Moderado"</formula>
    </cfRule>
    <cfRule type="cellIs" dxfId="123" priority="737" operator="equal">
      <formula>"Leve"</formula>
    </cfRule>
  </conditionalFormatting>
  <conditionalFormatting sqref="AA99">
    <cfRule type="cellIs" dxfId="122" priority="705" operator="equal">
      <formula>"Catastrófico"</formula>
    </cfRule>
    <cfRule type="cellIs" dxfId="121" priority="707" operator="equal">
      <formula>"Moderado"</formula>
    </cfRule>
    <cfRule type="cellIs" dxfId="120" priority="709" operator="equal">
      <formula>"Leve"</formula>
    </cfRule>
    <cfRule type="cellIs" dxfId="119" priority="708" operator="equal">
      <formula>"Menor"</formula>
    </cfRule>
    <cfRule type="cellIs" dxfId="118" priority="706" operator="equal">
      <formula>"Mayor"</formula>
    </cfRule>
  </conditionalFormatting>
  <conditionalFormatting sqref="AA105">
    <cfRule type="cellIs" dxfId="117" priority="677" operator="equal">
      <formula>"Catastrófico"</formula>
    </cfRule>
    <cfRule type="cellIs" dxfId="116" priority="678" operator="equal">
      <formula>"Mayor"</formula>
    </cfRule>
    <cfRule type="cellIs" dxfId="115" priority="679" operator="equal">
      <formula>"Moderado"</formula>
    </cfRule>
    <cfRule type="cellIs" dxfId="114" priority="680" operator="equal">
      <formula>"Menor"</formula>
    </cfRule>
    <cfRule type="cellIs" dxfId="113" priority="681" operator="equal">
      <formula>"Leve"</formula>
    </cfRule>
  </conditionalFormatting>
  <conditionalFormatting sqref="AA111">
    <cfRule type="cellIs" dxfId="112" priority="650" operator="equal">
      <formula>"Mayor"</formula>
    </cfRule>
    <cfRule type="cellIs" dxfId="111" priority="651" operator="equal">
      <formula>"Moderado"</formula>
    </cfRule>
    <cfRule type="cellIs" dxfId="110" priority="652" operator="equal">
      <formula>"Menor"</formula>
    </cfRule>
    <cfRule type="cellIs" dxfId="109" priority="653" operator="equal">
      <formula>"Leve"</formula>
    </cfRule>
    <cfRule type="cellIs" dxfId="108" priority="649" operator="equal">
      <formula>"Catastrófico"</formula>
    </cfRule>
  </conditionalFormatting>
  <conditionalFormatting sqref="AA117">
    <cfRule type="cellIs" dxfId="107" priority="625" operator="equal">
      <formula>"Leve"</formula>
    </cfRule>
    <cfRule type="cellIs" dxfId="106" priority="621" operator="equal">
      <formula>"Catastrófico"</formula>
    </cfRule>
    <cfRule type="cellIs" dxfId="105" priority="622" operator="equal">
      <formula>"Mayor"</formula>
    </cfRule>
    <cfRule type="cellIs" dxfId="104" priority="623" operator="equal">
      <formula>"Moderado"</formula>
    </cfRule>
    <cfRule type="cellIs" dxfId="103" priority="624" operator="equal">
      <formula>"Menor"</formula>
    </cfRule>
  </conditionalFormatting>
  <conditionalFormatting sqref="AA123">
    <cfRule type="cellIs" dxfId="102" priority="596" operator="equal">
      <formula>"Menor"</formula>
    </cfRule>
    <cfRule type="cellIs" dxfId="101" priority="595" operator="equal">
      <formula>"Moderado"</formula>
    </cfRule>
    <cfRule type="cellIs" dxfId="100" priority="594" operator="equal">
      <formula>"Mayor"</formula>
    </cfRule>
    <cfRule type="cellIs" dxfId="99" priority="593" operator="equal">
      <formula>"Catastrófico"</formula>
    </cfRule>
    <cfRule type="cellIs" dxfId="98" priority="597" operator="equal">
      <formula>"Leve"</formula>
    </cfRule>
  </conditionalFormatting>
  <conditionalFormatting sqref="AA129">
    <cfRule type="cellIs" dxfId="97" priority="569" operator="equal">
      <formula>"Leve"</formula>
    </cfRule>
    <cfRule type="cellIs" dxfId="96" priority="568" operator="equal">
      <formula>"Menor"</formula>
    </cfRule>
    <cfRule type="cellIs" dxfId="95" priority="567" operator="equal">
      <formula>"Moderado"</formula>
    </cfRule>
    <cfRule type="cellIs" dxfId="94" priority="566" operator="equal">
      <formula>"Mayor"</formula>
    </cfRule>
    <cfRule type="cellIs" dxfId="93" priority="565" operator="equal">
      <formula>"Catastrófico"</formula>
    </cfRule>
  </conditionalFormatting>
  <conditionalFormatting sqref="AA135">
    <cfRule type="cellIs" dxfId="92" priority="540" operator="equal">
      <formula>"Menor"</formula>
    </cfRule>
    <cfRule type="cellIs" dxfId="91" priority="538" operator="equal">
      <formula>"Mayor"</formula>
    </cfRule>
    <cfRule type="cellIs" dxfId="90" priority="539" operator="equal">
      <formula>"Moderado"</formula>
    </cfRule>
    <cfRule type="cellIs" dxfId="89" priority="537" operator="equal">
      <formula>"Catastrófico"</formula>
    </cfRule>
    <cfRule type="cellIs" dxfId="88" priority="541" operator="equal">
      <formula>"Leve"</formula>
    </cfRule>
  </conditionalFormatting>
  <conditionalFormatting sqref="AC9">
    <cfRule type="cellIs" dxfId="87" priority="1124" operator="equal">
      <formula>"Bajo"</formula>
    </cfRule>
    <cfRule type="cellIs" dxfId="86" priority="1123" operator="equal">
      <formula>"Moderado"</formula>
    </cfRule>
    <cfRule type="cellIs" dxfId="85" priority="1122" operator="equal">
      <formula>"Alto"</formula>
    </cfRule>
    <cfRule type="cellIs" dxfId="84" priority="1121" operator="equal">
      <formula>"Extremo"</formula>
    </cfRule>
  </conditionalFormatting>
  <conditionalFormatting sqref="AC15">
    <cfRule type="cellIs" dxfId="83" priority="1094" operator="equal">
      <formula>"Alto"</formula>
    </cfRule>
    <cfRule type="cellIs" dxfId="82" priority="1093" operator="equal">
      <formula>"Extremo"</formula>
    </cfRule>
    <cfRule type="cellIs" dxfId="81" priority="1095" operator="equal">
      <formula>"Moderado"</formula>
    </cfRule>
    <cfRule type="cellIs" dxfId="80" priority="1096" operator="equal">
      <formula>"Bajo"</formula>
    </cfRule>
  </conditionalFormatting>
  <conditionalFormatting sqref="AC21">
    <cfRule type="cellIs" dxfId="79" priority="4" operator="equal">
      <formula>"Bajo"</formula>
    </cfRule>
    <cfRule type="cellIs" dxfId="78" priority="2" operator="equal">
      <formula>"Alto"</formula>
    </cfRule>
    <cfRule type="cellIs" dxfId="77" priority="3" operator="equal">
      <formula>"Moderado"</formula>
    </cfRule>
    <cfRule type="cellIs" dxfId="76" priority="1" operator="equal">
      <formula>"Extremo"</formula>
    </cfRule>
  </conditionalFormatting>
  <conditionalFormatting sqref="AC27">
    <cfRule type="cellIs" dxfId="75" priority="1037" operator="equal">
      <formula>"Extremo"</formula>
    </cfRule>
    <cfRule type="cellIs" dxfId="74" priority="1040" operator="equal">
      <formula>"Bajo"</formula>
    </cfRule>
    <cfRule type="cellIs" dxfId="73" priority="1039" operator="equal">
      <formula>"Moderado"</formula>
    </cfRule>
    <cfRule type="cellIs" dxfId="72" priority="1038" operator="equal">
      <formula>"Alto"</formula>
    </cfRule>
  </conditionalFormatting>
  <conditionalFormatting sqref="AC33">
    <cfRule type="cellIs" dxfId="71" priority="1010" operator="equal">
      <formula>"Alto"</formula>
    </cfRule>
    <cfRule type="cellIs" dxfId="70" priority="1011" operator="equal">
      <formula>"Moderado"</formula>
    </cfRule>
    <cfRule type="cellIs" dxfId="69" priority="1012" operator="equal">
      <formula>"Bajo"</formula>
    </cfRule>
    <cfRule type="cellIs" dxfId="68" priority="1009" operator="equal">
      <formula>"Extremo"</formula>
    </cfRule>
  </conditionalFormatting>
  <conditionalFormatting sqref="AC39">
    <cfRule type="cellIs" dxfId="67" priority="984" operator="equal">
      <formula>"Bajo"</formula>
    </cfRule>
    <cfRule type="cellIs" dxfId="66" priority="983" operator="equal">
      <formula>"Moderado"</formula>
    </cfRule>
    <cfRule type="cellIs" dxfId="65" priority="982" operator="equal">
      <formula>"Alto"</formula>
    </cfRule>
    <cfRule type="cellIs" dxfId="64" priority="981" operator="equal">
      <formula>"Extremo"</formula>
    </cfRule>
  </conditionalFormatting>
  <conditionalFormatting sqref="AC45">
    <cfRule type="cellIs" dxfId="63" priority="953" operator="equal">
      <formula>"Extremo"</formula>
    </cfRule>
    <cfRule type="cellIs" dxfId="62" priority="956" operator="equal">
      <formula>"Bajo"</formula>
    </cfRule>
    <cfRule type="cellIs" dxfId="61" priority="955" operator="equal">
      <formula>"Moderado"</formula>
    </cfRule>
    <cfRule type="cellIs" dxfId="60" priority="954" operator="equal">
      <formula>"Alto"</formula>
    </cfRule>
  </conditionalFormatting>
  <conditionalFormatting sqref="AC51">
    <cfRule type="cellIs" dxfId="59" priority="926" operator="equal">
      <formula>"Alto"</formula>
    </cfRule>
    <cfRule type="cellIs" dxfId="58" priority="927" operator="equal">
      <formula>"Moderado"</formula>
    </cfRule>
    <cfRule type="cellIs" dxfId="57" priority="928" operator="equal">
      <formula>"Bajo"</formula>
    </cfRule>
    <cfRule type="cellIs" dxfId="56" priority="925" operator="equal">
      <formula>"Extremo"</formula>
    </cfRule>
  </conditionalFormatting>
  <conditionalFormatting sqref="AC57">
    <cfRule type="cellIs" dxfId="55" priority="900" operator="equal">
      <formula>"Bajo"</formula>
    </cfRule>
    <cfRule type="cellIs" dxfId="54" priority="899" operator="equal">
      <formula>"Moderado"</formula>
    </cfRule>
    <cfRule type="cellIs" dxfId="53" priority="897" operator="equal">
      <formula>"Extremo"</formula>
    </cfRule>
    <cfRule type="cellIs" dxfId="52" priority="898" operator="equal">
      <formula>"Alto"</formula>
    </cfRule>
  </conditionalFormatting>
  <conditionalFormatting sqref="AC63">
    <cfRule type="cellIs" dxfId="51" priority="871" operator="equal">
      <formula>"Moderado"</formula>
    </cfRule>
    <cfRule type="cellIs" dxfId="50" priority="870" operator="equal">
      <formula>"Alto"</formula>
    </cfRule>
    <cfRule type="cellIs" dxfId="49" priority="872" operator="equal">
      <formula>"Bajo"</formula>
    </cfRule>
    <cfRule type="cellIs" dxfId="48" priority="869" operator="equal">
      <formula>"Extremo"</formula>
    </cfRule>
  </conditionalFormatting>
  <conditionalFormatting sqref="AC69">
    <cfRule type="cellIs" dxfId="47" priority="842" operator="equal">
      <formula>"Alto"</formula>
    </cfRule>
    <cfRule type="cellIs" dxfId="46" priority="841" operator="equal">
      <formula>"Extremo"</formula>
    </cfRule>
    <cfRule type="cellIs" dxfId="45" priority="843" operator="equal">
      <formula>"Moderado"</formula>
    </cfRule>
    <cfRule type="cellIs" dxfId="44" priority="844" operator="equal">
      <formula>"Bajo"</formula>
    </cfRule>
  </conditionalFormatting>
  <conditionalFormatting sqref="AC75">
    <cfRule type="cellIs" dxfId="43" priority="815" operator="equal">
      <formula>"Moderado"</formula>
    </cfRule>
    <cfRule type="cellIs" dxfId="42" priority="813" operator="equal">
      <formula>"Extremo"</formula>
    </cfRule>
    <cfRule type="cellIs" dxfId="41" priority="816" operator="equal">
      <formula>"Bajo"</formula>
    </cfRule>
    <cfRule type="cellIs" dxfId="40" priority="814" operator="equal">
      <formula>"Alto"</formula>
    </cfRule>
  </conditionalFormatting>
  <conditionalFormatting sqref="AC81">
    <cfRule type="cellIs" dxfId="39" priority="788" operator="equal">
      <formula>"Bajo"</formula>
    </cfRule>
    <cfRule type="cellIs" dxfId="38" priority="786" operator="equal">
      <formula>"Alto"</formula>
    </cfRule>
    <cfRule type="cellIs" dxfId="37" priority="785" operator="equal">
      <formula>"Extremo"</formula>
    </cfRule>
    <cfRule type="cellIs" dxfId="36" priority="787" operator="equal">
      <formula>"Moderado"</formula>
    </cfRule>
  </conditionalFormatting>
  <conditionalFormatting sqref="AC87">
    <cfRule type="cellIs" dxfId="35" priority="760" operator="equal">
      <formula>"Bajo"</formula>
    </cfRule>
    <cfRule type="cellIs" dxfId="34" priority="757" operator="equal">
      <formula>"Extremo"</formula>
    </cfRule>
    <cfRule type="cellIs" dxfId="33" priority="758" operator="equal">
      <formula>"Alto"</formula>
    </cfRule>
    <cfRule type="cellIs" dxfId="32" priority="759" operator="equal">
      <formula>"Moderado"</formula>
    </cfRule>
  </conditionalFormatting>
  <conditionalFormatting sqref="AC93">
    <cfRule type="cellIs" dxfId="31" priority="729" operator="equal">
      <formula>"Extremo"</formula>
    </cfRule>
    <cfRule type="cellIs" dxfId="30" priority="730" operator="equal">
      <formula>"Alto"</formula>
    </cfRule>
    <cfRule type="cellIs" dxfId="29" priority="732" operator="equal">
      <formula>"Bajo"</formula>
    </cfRule>
    <cfRule type="cellIs" dxfId="28" priority="731" operator="equal">
      <formula>"Moderado"</formula>
    </cfRule>
  </conditionalFormatting>
  <conditionalFormatting sqref="AC99">
    <cfRule type="cellIs" dxfId="27" priority="704" operator="equal">
      <formula>"Bajo"</formula>
    </cfRule>
    <cfRule type="cellIs" dxfId="26" priority="701" operator="equal">
      <formula>"Extremo"</formula>
    </cfRule>
    <cfRule type="cellIs" dxfId="25" priority="702" operator="equal">
      <formula>"Alto"</formula>
    </cfRule>
    <cfRule type="cellIs" dxfId="24" priority="703" operator="equal">
      <formula>"Moderado"</formula>
    </cfRule>
  </conditionalFormatting>
  <conditionalFormatting sqref="AC105">
    <cfRule type="cellIs" dxfId="23" priority="673" operator="equal">
      <formula>"Extremo"</formula>
    </cfRule>
    <cfRule type="cellIs" dxfId="22" priority="674" operator="equal">
      <formula>"Alto"</formula>
    </cfRule>
    <cfRule type="cellIs" dxfId="21" priority="676" operator="equal">
      <formula>"Bajo"</formula>
    </cfRule>
    <cfRule type="cellIs" dxfId="20" priority="675" operator="equal">
      <formula>"Moderado"</formula>
    </cfRule>
  </conditionalFormatting>
  <conditionalFormatting sqref="AC111">
    <cfRule type="cellIs" dxfId="19" priority="648" operator="equal">
      <formula>"Bajo"</formula>
    </cfRule>
    <cfRule type="cellIs" dxfId="18" priority="647" operator="equal">
      <formula>"Moderado"</formula>
    </cfRule>
    <cfRule type="cellIs" dxfId="17" priority="646" operator="equal">
      <formula>"Alto"</formula>
    </cfRule>
    <cfRule type="cellIs" dxfId="16" priority="645" operator="equal">
      <formula>"Extremo"</formula>
    </cfRule>
  </conditionalFormatting>
  <conditionalFormatting sqref="AC117">
    <cfRule type="cellIs" dxfId="15" priority="618" operator="equal">
      <formula>"Alto"</formula>
    </cfRule>
    <cfRule type="cellIs" dxfId="14" priority="620" operator="equal">
      <formula>"Bajo"</formula>
    </cfRule>
    <cfRule type="cellIs" dxfId="13" priority="617" operator="equal">
      <formula>"Extremo"</formula>
    </cfRule>
    <cfRule type="cellIs" dxfId="12" priority="619" operator="equal">
      <formula>"Moderado"</formula>
    </cfRule>
  </conditionalFormatting>
  <conditionalFormatting sqref="AC123">
    <cfRule type="cellIs" dxfId="11" priority="590" operator="equal">
      <formula>"Alto"</formula>
    </cfRule>
    <cfRule type="cellIs" dxfId="10" priority="591" operator="equal">
      <formula>"Moderado"</formula>
    </cfRule>
    <cfRule type="cellIs" dxfId="9" priority="592" operator="equal">
      <formula>"Bajo"</formula>
    </cfRule>
    <cfRule type="cellIs" dxfId="8" priority="589" operator="equal">
      <formula>"Extremo"</formula>
    </cfRule>
  </conditionalFormatting>
  <conditionalFormatting sqref="AC129">
    <cfRule type="cellIs" dxfId="7" priority="563" operator="equal">
      <formula>"Moderado"</formula>
    </cfRule>
    <cfRule type="cellIs" dxfId="6" priority="561" operator="equal">
      <formula>"Extremo"</formula>
    </cfRule>
    <cfRule type="cellIs" dxfId="5" priority="562" operator="equal">
      <formula>"Alto"</formula>
    </cfRule>
    <cfRule type="cellIs" dxfId="4" priority="564" operator="equal">
      <formula>"Bajo"</formula>
    </cfRule>
  </conditionalFormatting>
  <conditionalFormatting sqref="AC135">
    <cfRule type="cellIs" dxfId="3" priority="533" operator="equal">
      <formula>"Extremo"</formula>
    </cfRule>
    <cfRule type="cellIs" dxfId="2" priority="534" operator="equal">
      <formula>"Alto"</formula>
    </cfRule>
    <cfRule type="cellIs" dxfId="1" priority="535" operator="equal">
      <formula>"Moderado"</formula>
    </cfRule>
    <cfRule type="cellIs" dxfId="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EB2-ABE2-45B4-B577-95950D87674D}">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1066</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350</v>
      </c>
      <c r="N15" s="36">
        <v>0.4</v>
      </c>
      <c r="O15" s="35" t="s">
        <v>56</v>
      </c>
      <c r="P15" s="12">
        <v>1</v>
      </c>
      <c r="Q15" s="12" t="s">
        <v>86</v>
      </c>
      <c r="R15" s="12" t="s">
        <v>58</v>
      </c>
      <c r="S15" s="13" t="s">
        <v>59</v>
      </c>
      <c r="T15" s="13" t="s">
        <v>60</v>
      </c>
      <c r="U15" s="13" t="s">
        <v>61</v>
      </c>
      <c r="V15" s="13" t="s">
        <v>62</v>
      </c>
      <c r="W15" s="13" t="s">
        <v>63</v>
      </c>
      <c r="X15" s="14" t="s">
        <v>932</v>
      </c>
      <c r="Y15" s="30" t="s">
        <v>65</v>
      </c>
      <c r="Z15" s="31">
        <v>0.252</v>
      </c>
      <c r="AA15" s="30" t="s">
        <v>350</v>
      </c>
      <c r="AB15" s="31">
        <v>0.30000000000000004</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748</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409</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49</v>
      </c>
      <c r="F27" s="25" t="s">
        <v>105</v>
      </c>
      <c r="G27" s="25" t="s">
        <v>106</v>
      </c>
      <c r="H27" s="12" t="s">
        <v>107</v>
      </c>
      <c r="I27" s="26" t="s">
        <v>566</v>
      </c>
      <c r="J27" s="29" t="s">
        <v>54</v>
      </c>
      <c r="K27" s="30" t="s">
        <v>349</v>
      </c>
      <c r="L27" s="31">
        <v>1</v>
      </c>
      <c r="M27" s="30" t="s">
        <v>56</v>
      </c>
      <c r="N27" s="36">
        <v>0.6</v>
      </c>
      <c r="O27" s="35" t="s">
        <v>137</v>
      </c>
      <c r="P27" s="12">
        <v>1</v>
      </c>
      <c r="Q27" s="12" t="s">
        <v>492</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495</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694</v>
      </c>
      <c r="R33" s="12" t="s">
        <v>21</v>
      </c>
      <c r="S33" s="13" t="s">
        <v>77</v>
      </c>
      <c r="T33" s="13" t="s">
        <v>60</v>
      </c>
      <c r="U33" s="13" t="s">
        <v>61</v>
      </c>
      <c r="V33" s="13" t="s">
        <v>73</v>
      </c>
      <c r="W33" s="13" t="s">
        <v>63</v>
      </c>
      <c r="X33" s="14" t="s">
        <v>125</v>
      </c>
      <c r="Y33" s="30" t="s">
        <v>65</v>
      </c>
      <c r="Z33" s="31">
        <v>0.216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533</v>
      </c>
      <c r="R34" s="12" t="s">
        <v>58</v>
      </c>
      <c r="S34" s="13" t="s">
        <v>59</v>
      </c>
      <c r="T34" s="13" t="s">
        <v>60</v>
      </c>
      <c r="U34" s="13" t="s">
        <v>61</v>
      </c>
      <c r="V34" s="13" t="s">
        <v>62</v>
      </c>
      <c r="W34" s="13" t="s">
        <v>63</v>
      </c>
      <c r="X34" s="14" t="s">
        <v>338</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371</v>
      </c>
      <c r="N39" s="36">
        <v>1</v>
      </c>
      <c r="O39" s="35" t="s">
        <v>372</v>
      </c>
      <c r="P39" s="12">
        <v>1</v>
      </c>
      <c r="Q39" s="12" t="s">
        <v>633</v>
      </c>
      <c r="R39" s="12" t="s">
        <v>58</v>
      </c>
      <c r="S39" s="13" t="s">
        <v>59</v>
      </c>
      <c r="T39" s="13" t="s">
        <v>60</v>
      </c>
      <c r="U39" s="13" t="s">
        <v>61</v>
      </c>
      <c r="V39" s="13" t="s">
        <v>62</v>
      </c>
      <c r="W39" s="13" t="s">
        <v>63</v>
      </c>
      <c r="X39" s="14" t="s">
        <v>139</v>
      </c>
      <c r="Y39" s="30" t="s">
        <v>87</v>
      </c>
      <c r="Z39" s="31">
        <v>3.024E-2</v>
      </c>
      <c r="AA39" s="30" t="s">
        <v>136</v>
      </c>
      <c r="AB39" s="31">
        <v>0.75</v>
      </c>
      <c r="AC39" s="35" t="s">
        <v>137</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371</v>
      </c>
      <c r="N45" s="36">
        <v>1</v>
      </c>
      <c r="O45" s="35" t="s">
        <v>372</v>
      </c>
      <c r="P45" s="12">
        <v>1</v>
      </c>
      <c r="Q45" s="12" t="s">
        <v>159</v>
      </c>
      <c r="R45" s="12" t="s">
        <v>58</v>
      </c>
      <c r="S45" s="13" t="s">
        <v>59</v>
      </c>
      <c r="T45" s="13" t="s">
        <v>60</v>
      </c>
      <c r="U45" s="13" t="s">
        <v>61</v>
      </c>
      <c r="V45" s="13" t="s">
        <v>62</v>
      </c>
      <c r="W45" s="13" t="s">
        <v>63</v>
      </c>
      <c r="X45" s="14" t="s">
        <v>145</v>
      </c>
      <c r="Y45" s="30" t="s">
        <v>87</v>
      </c>
      <c r="Z45" s="31">
        <v>7.1999999999999995E-2</v>
      </c>
      <c r="AA45" s="30" t="s">
        <v>136</v>
      </c>
      <c r="AB45" s="31">
        <v>0.75</v>
      </c>
      <c r="AC45" s="35" t="s">
        <v>137</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1067</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136</v>
      </c>
      <c r="N51" s="36">
        <v>0.8</v>
      </c>
      <c r="O51" s="35" t="s">
        <v>137</v>
      </c>
      <c r="P51" s="12">
        <v>1</v>
      </c>
      <c r="Q51" s="12" t="s">
        <v>502</v>
      </c>
      <c r="R51" s="12" t="s">
        <v>58</v>
      </c>
      <c r="S51" s="13" t="s">
        <v>59</v>
      </c>
      <c r="T51" s="13" t="s">
        <v>60</v>
      </c>
      <c r="U51" s="13" t="s">
        <v>61</v>
      </c>
      <c r="V51" s="13" t="s">
        <v>62</v>
      </c>
      <c r="W51" s="13" t="s">
        <v>63</v>
      </c>
      <c r="X51" s="14" t="s">
        <v>173</v>
      </c>
      <c r="Y51" s="30" t="s">
        <v>87</v>
      </c>
      <c r="Z51" s="31">
        <v>5.183999999999999E-2</v>
      </c>
      <c r="AA51" s="30" t="s">
        <v>56</v>
      </c>
      <c r="AB51" s="31">
        <v>0.60000000000000009</v>
      </c>
      <c r="AC51" s="35" t="s">
        <v>56</v>
      </c>
      <c r="AD51" s="122" t="s">
        <v>327</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695</v>
      </c>
      <c r="R52" s="12" t="s">
        <v>58</v>
      </c>
      <c r="S52" s="13" t="s">
        <v>59</v>
      </c>
      <c r="T52" s="13" t="s">
        <v>60</v>
      </c>
      <c r="U52" s="13" t="s">
        <v>61</v>
      </c>
      <c r="V52" s="13" t="s">
        <v>62</v>
      </c>
      <c r="W52" s="13" t="s">
        <v>63</v>
      </c>
      <c r="X52" s="14" t="s">
        <v>696</v>
      </c>
      <c r="Y52" s="30"/>
      <c r="Z52" s="25"/>
      <c r="AA52" s="30"/>
      <c r="AB52" s="25"/>
      <c r="AC52" s="35"/>
      <c r="AD52" s="12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697</v>
      </c>
      <c r="R53" s="12" t="s">
        <v>58</v>
      </c>
      <c r="S53" s="13" t="s">
        <v>59</v>
      </c>
      <c r="T53" s="13" t="s">
        <v>60</v>
      </c>
      <c r="U53" s="13" t="s">
        <v>61</v>
      </c>
      <c r="V53" s="13" t="s">
        <v>62</v>
      </c>
      <c r="W53" s="13" t="s">
        <v>63</v>
      </c>
      <c r="X53" s="14" t="s">
        <v>181</v>
      </c>
      <c r="Y53" s="30"/>
      <c r="Z53" s="25"/>
      <c r="AA53" s="30"/>
      <c r="AB53" s="25"/>
      <c r="AC53" s="35"/>
      <c r="AD53" s="12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698</v>
      </c>
      <c r="R54" s="12" t="s">
        <v>58</v>
      </c>
      <c r="S54" s="13" t="s">
        <v>59</v>
      </c>
      <c r="T54" s="13" t="s">
        <v>60</v>
      </c>
      <c r="U54" s="13" t="s">
        <v>61</v>
      </c>
      <c r="V54" s="13" t="s">
        <v>62</v>
      </c>
      <c r="W54" s="13" t="s">
        <v>63</v>
      </c>
      <c r="X54" s="14" t="s">
        <v>440</v>
      </c>
      <c r="Y54" s="30"/>
      <c r="Z54" s="25"/>
      <c r="AA54" s="30"/>
      <c r="AB54" s="25"/>
      <c r="AC54" s="35"/>
      <c r="AD54" s="12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699</v>
      </c>
      <c r="R55" s="12" t="s">
        <v>21</v>
      </c>
      <c r="S55" s="13" t="s">
        <v>77</v>
      </c>
      <c r="T55" s="13" t="s">
        <v>60</v>
      </c>
      <c r="U55" s="13" t="s">
        <v>61</v>
      </c>
      <c r="V55" s="13" t="s">
        <v>73</v>
      </c>
      <c r="W55" s="13" t="s">
        <v>63</v>
      </c>
      <c r="X55" s="14" t="s">
        <v>937</v>
      </c>
      <c r="Y55" s="30"/>
      <c r="Z55" s="25"/>
      <c r="AA55" s="30"/>
      <c r="AB55" s="25"/>
      <c r="AC55" s="35"/>
      <c r="AD55" s="12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12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136</v>
      </c>
      <c r="N69" s="36">
        <v>0.8</v>
      </c>
      <c r="O69" s="35" t="s">
        <v>137</v>
      </c>
      <c r="P69" s="12">
        <v>1</v>
      </c>
      <c r="Q69" s="12" t="s">
        <v>984</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1047</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1048</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700</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170</v>
      </c>
      <c r="N75" s="36">
        <v>0.2</v>
      </c>
      <c r="O75" s="35" t="s">
        <v>56</v>
      </c>
      <c r="P75" s="12">
        <v>1</v>
      </c>
      <c r="Q75" s="12" t="s">
        <v>701</v>
      </c>
      <c r="R75" s="12" t="s">
        <v>58</v>
      </c>
      <c r="S75" s="13" t="s">
        <v>72</v>
      </c>
      <c r="T75" s="13" t="s">
        <v>60</v>
      </c>
      <c r="U75" s="13" t="s">
        <v>61</v>
      </c>
      <c r="V75" s="13" t="s">
        <v>62</v>
      </c>
      <c r="W75" s="13" t="s">
        <v>63</v>
      </c>
      <c r="X75" s="14" t="s">
        <v>210</v>
      </c>
      <c r="Y75" s="30" t="s">
        <v>87</v>
      </c>
      <c r="Z75" s="31">
        <v>0.19208000000000003</v>
      </c>
      <c r="AA75" s="30" t="s">
        <v>170</v>
      </c>
      <c r="AB75" s="31">
        <v>0.2</v>
      </c>
      <c r="AC75" s="35" t="s">
        <v>171</v>
      </c>
      <c r="AD75" s="32" t="s">
        <v>66</v>
      </c>
      <c r="AE75" s="15" t="s">
        <v>906</v>
      </c>
      <c r="AF75" s="15" t="s">
        <v>906</v>
      </c>
      <c r="AG75" s="12" t="s">
        <v>906</v>
      </c>
      <c r="AH75" s="12" t="s">
        <v>702</v>
      </c>
      <c r="AI75" s="12" t="s">
        <v>703</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1068</v>
      </c>
      <c r="R77" s="12" t="s">
        <v>58</v>
      </c>
      <c r="S77" s="13" t="s">
        <v>72</v>
      </c>
      <c r="T77" s="13" t="s">
        <v>60</v>
      </c>
      <c r="U77" s="13" t="s">
        <v>61</v>
      </c>
      <c r="V77" s="13" t="s">
        <v>62</v>
      </c>
      <c r="W77" s="13" t="s">
        <v>63</v>
      </c>
      <c r="X77" s="14" t="s">
        <v>341</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371</v>
      </c>
      <c r="N81" s="36">
        <v>1</v>
      </c>
      <c r="O81" s="35" t="s">
        <v>372</v>
      </c>
      <c r="P81" s="12">
        <v>1</v>
      </c>
      <c r="Q81" s="12" t="s">
        <v>991</v>
      </c>
      <c r="R81" s="12" t="s">
        <v>58</v>
      </c>
      <c r="S81" s="13" t="s">
        <v>72</v>
      </c>
      <c r="T81" s="13" t="s">
        <v>60</v>
      </c>
      <c r="U81" s="13" t="s">
        <v>61</v>
      </c>
      <c r="V81" s="13" t="s">
        <v>62</v>
      </c>
      <c r="W81" s="13" t="s">
        <v>63</v>
      </c>
      <c r="X81" s="14" t="s">
        <v>224</v>
      </c>
      <c r="Y81" s="30" t="s">
        <v>65</v>
      </c>
      <c r="Z81" s="31">
        <v>0.29399999999999998</v>
      </c>
      <c r="AA81" s="30" t="s">
        <v>136</v>
      </c>
      <c r="AB81" s="31">
        <v>0.75</v>
      </c>
      <c r="AC81" s="35" t="s">
        <v>137</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1049</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518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519</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704</v>
      </c>
      <c r="AI87" s="12" t="s">
        <v>705</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523</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136</v>
      </c>
      <c r="N93" s="36">
        <v>0.8</v>
      </c>
      <c r="O93" s="35" t="s">
        <v>137</v>
      </c>
      <c r="P93" s="12">
        <v>1</v>
      </c>
      <c r="Q93" s="12" t="s">
        <v>1069</v>
      </c>
      <c r="R93" s="12" t="s">
        <v>58</v>
      </c>
      <c r="S93" s="13" t="s">
        <v>72</v>
      </c>
      <c r="T93" s="13" t="s">
        <v>60</v>
      </c>
      <c r="U93" s="13" t="s">
        <v>61</v>
      </c>
      <c r="V93" s="13" t="s">
        <v>62</v>
      </c>
      <c r="W93" s="13" t="s">
        <v>63</v>
      </c>
      <c r="X93" s="14" t="s">
        <v>242</v>
      </c>
      <c r="Y93" s="30" t="s">
        <v>65</v>
      </c>
      <c r="Z93" s="31">
        <v>0.20579999999999998</v>
      </c>
      <c r="AA93" s="30" t="s">
        <v>56</v>
      </c>
      <c r="AB93" s="31">
        <v>0.60000000000000009</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527</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528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272</v>
      </c>
      <c r="R105" s="12" t="s">
        <v>58</v>
      </c>
      <c r="S105" s="13" t="s">
        <v>59</v>
      </c>
      <c r="T105" s="13" t="s">
        <v>60</v>
      </c>
      <c r="U105" s="13" t="s">
        <v>61</v>
      </c>
      <c r="V105" s="13" t="s">
        <v>62</v>
      </c>
      <c r="W105" s="13" t="s">
        <v>63</v>
      </c>
      <c r="X105" s="14" t="s">
        <v>706</v>
      </c>
      <c r="Y105" s="30" t="s">
        <v>65</v>
      </c>
      <c r="Z105" s="31">
        <v>0.216</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136</v>
      </c>
      <c r="N111" s="36">
        <v>0.8</v>
      </c>
      <c r="O111" s="35" t="s">
        <v>137</v>
      </c>
      <c r="P111" s="12">
        <v>1</v>
      </c>
      <c r="Q111" s="12" t="s">
        <v>284</v>
      </c>
      <c r="R111" s="12" t="s">
        <v>58</v>
      </c>
      <c r="S111" s="13" t="s">
        <v>59</v>
      </c>
      <c r="T111" s="13" t="s">
        <v>60</v>
      </c>
      <c r="U111" s="13" t="s">
        <v>61</v>
      </c>
      <c r="V111" s="13" t="s">
        <v>62</v>
      </c>
      <c r="W111" s="13" t="s">
        <v>63</v>
      </c>
      <c r="X111" s="14" t="s">
        <v>706</v>
      </c>
      <c r="Y111" s="30" t="s">
        <v>65</v>
      </c>
      <c r="Z111" s="31">
        <v>0.36</v>
      </c>
      <c r="AA111" s="30" t="s">
        <v>56</v>
      </c>
      <c r="AB111" s="31">
        <v>0.60000000000000009</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707</v>
      </c>
      <c r="I123" s="26" t="s">
        <v>299</v>
      </c>
      <c r="J123" s="29" t="s">
        <v>54</v>
      </c>
      <c r="K123" s="30" t="s">
        <v>65</v>
      </c>
      <c r="L123" s="31">
        <v>0.4</v>
      </c>
      <c r="M123" s="30" t="s">
        <v>136</v>
      </c>
      <c r="N123" s="36">
        <v>0.8</v>
      </c>
      <c r="O123" s="35" t="s">
        <v>137</v>
      </c>
      <c r="P123" s="12">
        <v>1</v>
      </c>
      <c r="Q123" s="12" t="s">
        <v>300</v>
      </c>
      <c r="R123" s="12" t="s">
        <v>58</v>
      </c>
      <c r="S123" s="13" t="s">
        <v>59</v>
      </c>
      <c r="T123" s="13" t="s">
        <v>60</v>
      </c>
      <c r="U123" s="13" t="s">
        <v>61</v>
      </c>
      <c r="V123" s="13" t="s">
        <v>62</v>
      </c>
      <c r="W123" s="13" t="s">
        <v>63</v>
      </c>
      <c r="X123" s="14" t="s">
        <v>301</v>
      </c>
      <c r="Y123" s="30" t="s">
        <v>87</v>
      </c>
      <c r="Z123" s="31">
        <v>8.6399999999999991E-2</v>
      </c>
      <c r="AA123" s="30" t="s">
        <v>56</v>
      </c>
      <c r="AB123" s="31">
        <v>0.60000000000000009</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708</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709</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8.6399999999999991E-2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710</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711</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605</v>
      </c>
      <c r="I135" s="26" t="s">
        <v>325</v>
      </c>
      <c r="J135" s="29" t="s">
        <v>54</v>
      </c>
      <c r="K135" s="30" t="s">
        <v>65</v>
      </c>
      <c r="L135" s="31">
        <v>0.4</v>
      </c>
      <c r="M135" s="30" t="s">
        <v>136</v>
      </c>
      <c r="N135" s="36">
        <v>0.8</v>
      </c>
      <c r="O135" s="35" t="s">
        <v>137</v>
      </c>
      <c r="P135" s="12">
        <v>1</v>
      </c>
      <c r="Q135" s="12" t="s">
        <v>1057</v>
      </c>
      <c r="R135" s="12" t="s">
        <v>58</v>
      </c>
      <c r="S135" s="13" t="s">
        <v>59</v>
      </c>
      <c r="T135" s="13" t="s">
        <v>60</v>
      </c>
      <c r="U135" s="13" t="s">
        <v>61</v>
      </c>
      <c r="V135" s="13" t="s">
        <v>62</v>
      </c>
      <c r="W135" s="13" t="s">
        <v>63</v>
      </c>
      <c r="X135" s="14" t="s">
        <v>326</v>
      </c>
      <c r="Y135" s="30" t="s">
        <v>65</v>
      </c>
      <c r="Z135" s="31">
        <v>0.24</v>
      </c>
      <c r="AA135" s="30" t="s">
        <v>56</v>
      </c>
      <c r="AB135" s="31">
        <v>0.6</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859" priority="1116" operator="equal">
      <formula>"Muy Alta"</formula>
    </cfRule>
    <cfRule type="cellIs" dxfId="20858" priority="1117" operator="equal">
      <formula>"Alta"</formula>
    </cfRule>
    <cfRule type="cellIs" dxfId="20857" priority="1118" operator="equal">
      <formula>"Media"</formula>
    </cfRule>
    <cfRule type="cellIs" dxfId="20856" priority="1119" operator="equal">
      <formula>"Baja"</formula>
    </cfRule>
    <cfRule type="cellIs" dxfId="20855" priority="1120" operator="equal">
      <formula>"Muy Baja"</formula>
    </cfRule>
  </conditionalFormatting>
  <conditionalFormatting sqref="M9">
    <cfRule type="cellIs" dxfId="20854" priority="1111" operator="equal">
      <formula>"Catastrófico"</formula>
    </cfRule>
    <cfRule type="cellIs" dxfId="20853" priority="1112" operator="equal">
      <formula>"Mayor"</formula>
    </cfRule>
    <cfRule type="cellIs" dxfId="20852" priority="1113" operator="equal">
      <formula>"Moderado"</formula>
    </cfRule>
    <cfRule type="cellIs" dxfId="20851" priority="1114" operator="equal">
      <formula>"Menor"</formula>
    </cfRule>
    <cfRule type="cellIs" dxfId="20850" priority="1115" operator="equal">
      <formula>"Leve"</formula>
    </cfRule>
  </conditionalFormatting>
  <conditionalFormatting sqref="O9">
    <cfRule type="cellIs" dxfId="20849" priority="1107" operator="equal">
      <formula>"Extremo"</formula>
    </cfRule>
    <cfRule type="cellIs" dxfId="20848" priority="1108" operator="equal">
      <formula>"Alto"</formula>
    </cfRule>
    <cfRule type="cellIs" dxfId="20847" priority="1109" operator="equal">
      <formula>"Moderado"</formula>
    </cfRule>
    <cfRule type="cellIs" dxfId="20846" priority="1110" operator="equal">
      <formula>"Bajo"</formula>
    </cfRule>
  </conditionalFormatting>
  <conditionalFormatting sqref="Y9">
    <cfRule type="cellIs" dxfId="20845" priority="1102" operator="equal">
      <formula>"Muy Alta"</formula>
    </cfRule>
    <cfRule type="cellIs" dxfId="20844" priority="1103" operator="equal">
      <formula>"Alta"</formula>
    </cfRule>
    <cfRule type="cellIs" dxfId="20843" priority="1104" operator="equal">
      <formula>"Media"</formula>
    </cfRule>
    <cfRule type="cellIs" dxfId="20842" priority="1105" operator="equal">
      <formula>"Baja"</formula>
    </cfRule>
    <cfRule type="cellIs" dxfId="20841" priority="1106" operator="equal">
      <formula>"Muy Baja"</formula>
    </cfRule>
  </conditionalFormatting>
  <conditionalFormatting sqref="AA9">
    <cfRule type="cellIs" dxfId="20840" priority="1097" operator="equal">
      <formula>"Catastrófico"</formula>
    </cfRule>
    <cfRule type="cellIs" dxfId="20839" priority="1098" operator="equal">
      <formula>"Mayor"</formula>
    </cfRule>
    <cfRule type="cellIs" dxfId="20838" priority="1099" operator="equal">
      <formula>"Moderado"</formula>
    </cfRule>
    <cfRule type="cellIs" dxfId="20837" priority="1100" operator="equal">
      <formula>"Menor"</formula>
    </cfRule>
    <cfRule type="cellIs" dxfId="20836" priority="1101" operator="equal">
      <formula>"Leve"</formula>
    </cfRule>
  </conditionalFormatting>
  <conditionalFormatting sqref="AC9">
    <cfRule type="cellIs" dxfId="20835" priority="1093" operator="equal">
      <formula>"Extremo"</formula>
    </cfRule>
    <cfRule type="cellIs" dxfId="20834" priority="1094" operator="equal">
      <formula>"Alto"</formula>
    </cfRule>
    <cfRule type="cellIs" dxfId="20833" priority="1095" operator="equal">
      <formula>"Moderado"</formula>
    </cfRule>
    <cfRule type="cellIs" dxfId="20832" priority="1096" operator="equal">
      <formula>"Bajo"</formula>
    </cfRule>
  </conditionalFormatting>
  <conditionalFormatting sqref="K15">
    <cfRule type="cellIs" dxfId="20831" priority="1088" operator="equal">
      <formula>"Muy Alta"</formula>
    </cfRule>
    <cfRule type="cellIs" dxfId="20830" priority="1089" operator="equal">
      <formula>"Alta"</formula>
    </cfRule>
    <cfRule type="cellIs" dxfId="20829" priority="1090" operator="equal">
      <formula>"Media"</formula>
    </cfRule>
    <cfRule type="cellIs" dxfId="20828" priority="1091" operator="equal">
      <formula>"Baja"</formula>
    </cfRule>
    <cfRule type="cellIs" dxfId="20827" priority="1092" operator="equal">
      <formula>"Muy Baja"</formula>
    </cfRule>
  </conditionalFormatting>
  <conditionalFormatting sqref="M15">
    <cfRule type="cellIs" dxfId="20826" priority="1083" operator="equal">
      <formula>"Catastrófico"</formula>
    </cfRule>
    <cfRule type="cellIs" dxfId="20825" priority="1084" operator="equal">
      <formula>"Mayor"</formula>
    </cfRule>
    <cfRule type="cellIs" dxfId="20824" priority="1085" operator="equal">
      <formula>"Moderado"</formula>
    </cfRule>
    <cfRule type="cellIs" dxfId="20823" priority="1086" operator="equal">
      <formula>"Menor"</formula>
    </cfRule>
    <cfRule type="cellIs" dxfId="20822" priority="1087" operator="equal">
      <formula>"Leve"</formula>
    </cfRule>
  </conditionalFormatting>
  <conditionalFormatting sqref="O15">
    <cfRule type="cellIs" dxfId="20821" priority="1079" operator="equal">
      <formula>"Extremo"</formula>
    </cfRule>
    <cfRule type="cellIs" dxfId="20820" priority="1080" operator="equal">
      <formula>"Alto"</formula>
    </cfRule>
    <cfRule type="cellIs" dxfId="20819" priority="1081" operator="equal">
      <formula>"Moderado"</formula>
    </cfRule>
    <cfRule type="cellIs" dxfId="20818" priority="1082" operator="equal">
      <formula>"Bajo"</formula>
    </cfRule>
  </conditionalFormatting>
  <conditionalFormatting sqref="Y15">
    <cfRule type="cellIs" dxfId="20817" priority="1074" operator="equal">
      <formula>"Muy Alta"</formula>
    </cfRule>
    <cfRule type="cellIs" dxfId="20816" priority="1075" operator="equal">
      <formula>"Alta"</formula>
    </cfRule>
    <cfRule type="cellIs" dxfId="20815" priority="1076" operator="equal">
      <formula>"Media"</formula>
    </cfRule>
    <cfRule type="cellIs" dxfId="20814" priority="1077" operator="equal">
      <formula>"Baja"</formula>
    </cfRule>
    <cfRule type="cellIs" dxfId="20813" priority="1078" operator="equal">
      <formula>"Muy Baja"</formula>
    </cfRule>
  </conditionalFormatting>
  <conditionalFormatting sqref="AA15">
    <cfRule type="cellIs" dxfId="20812" priority="1069" operator="equal">
      <formula>"Catastrófico"</formula>
    </cfRule>
    <cfRule type="cellIs" dxfId="20811" priority="1070" operator="equal">
      <formula>"Mayor"</formula>
    </cfRule>
    <cfRule type="cellIs" dxfId="20810" priority="1071" operator="equal">
      <formula>"Moderado"</formula>
    </cfRule>
    <cfRule type="cellIs" dxfId="20809" priority="1072" operator="equal">
      <formula>"Menor"</formula>
    </cfRule>
    <cfRule type="cellIs" dxfId="20808" priority="1073" operator="equal">
      <formula>"Leve"</formula>
    </cfRule>
  </conditionalFormatting>
  <conditionalFormatting sqref="AC15">
    <cfRule type="cellIs" dxfId="20807" priority="1065" operator="equal">
      <formula>"Extremo"</formula>
    </cfRule>
    <cfRule type="cellIs" dxfId="20806" priority="1066" operator="equal">
      <formula>"Alto"</formula>
    </cfRule>
    <cfRule type="cellIs" dxfId="20805" priority="1067" operator="equal">
      <formula>"Moderado"</formula>
    </cfRule>
    <cfRule type="cellIs" dxfId="20804" priority="1068" operator="equal">
      <formula>"Bajo"</formula>
    </cfRule>
  </conditionalFormatting>
  <conditionalFormatting sqref="K21">
    <cfRule type="cellIs" dxfId="20803" priority="1060" operator="equal">
      <formula>"Muy Alta"</formula>
    </cfRule>
    <cfRule type="cellIs" dxfId="20802" priority="1061" operator="equal">
      <formula>"Alta"</formula>
    </cfRule>
    <cfRule type="cellIs" dxfId="20801" priority="1062" operator="equal">
      <formula>"Media"</formula>
    </cfRule>
    <cfRule type="cellIs" dxfId="20800" priority="1063" operator="equal">
      <formula>"Baja"</formula>
    </cfRule>
    <cfRule type="cellIs" dxfId="20799" priority="1064" operator="equal">
      <formula>"Muy Baja"</formula>
    </cfRule>
  </conditionalFormatting>
  <conditionalFormatting sqref="M21">
    <cfRule type="cellIs" dxfId="20798" priority="1055" operator="equal">
      <formula>"Catastrófico"</formula>
    </cfRule>
    <cfRule type="cellIs" dxfId="20797" priority="1056" operator="equal">
      <formula>"Mayor"</formula>
    </cfRule>
    <cfRule type="cellIs" dxfId="20796" priority="1057" operator="equal">
      <formula>"Moderado"</formula>
    </cfRule>
    <cfRule type="cellIs" dxfId="20795" priority="1058" operator="equal">
      <formula>"Menor"</formula>
    </cfRule>
    <cfRule type="cellIs" dxfId="20794" priority="1059" operator="equal">
      <formula>"Leve"</formula>
    </cfRule>
  </conditionalFormatting>
  <conditionalFormatting sqref="O21">
    <cfRule type="cellIs" dxfId="20793" priority="1051" operator="equal">
      <formula>"Extremo"</formula>
    </cfRule>
    <cfRule type="cellIs" dxfId="20792" priority="1052" operator="equal">
      <formula>"Alto"</formula>
    </cfRule>
    <cfRule type="cellIs" dxfId="20791" priority="1053" operator="equal">
      <formula>"Moderado"</formula>
    </cfRule>
    <cfRule type="cellIs" dxfId="20790" priority="1054" operator="equal">
      <formula>"Bajo"</formula>
    </cfRule>
  </conditionalFormatting>
  <conditionalFormatting sqref="Y21">
    <cfRule type="cellIs" dxfId="20789" priority="1046" operator="equal">
      <formula>"Muy Alta"</formula>
    </cfRule>
    <cfRule type="cellIs" dxfId="20788" priority="1047" operator="equal">
      <formula>"Alta"</formula>
    </cfRule>
    <cfRule type="cellIs" dxfId="20787" priority="1048" operator="equal">
      <formula>"Media"</formula>
    </cfRule>
    <cfRule type="cellIs" dxfId="20786" priority="1049" operator="equal">
      <formula>"Baja"</formula>
    </cfRule>
    <cfRule type="cellIs" dxfId="20785" priority="1050" operator="equal">
      <formula>"Muy Baja"</formula>
    </cfRule>
  </conditionalFormatting>
  <conditionalFormatting sqref="AA21">
    <cfRule type="cellIs" dxfId="20784" priority="1041" operator="equal">
      <formula>"Catastrófico"</formula>
    </cfRule>
    <cfRule type="cellIs" dxfId="20783" priority="1042" operator="equal">
      <formula>"Mayor"</formula>
    </cfRule>
    <cfRule type="cellIs" dxfId="20782" priority="1043" operator="equal">
      <formula>"Moderado"</formula>
    </cfRule>
    <cfRule type="cellIs" dxfId="20781" priority="1044" operator="equal">
      <formula>"Menor"</formula>
    </cfRule>
    <cfRule type="cellIs" dxfId="20780" priority="1045" operator="equal">
      <formula>"Leve"</formula>
    </cfRule>
  </conditionalFormatting>
  <conditionalFormatting sqref="AC21">
    <cfRule type="cellIs" dxfId="20779" priority="1037" operator="equal">
      <formula>"Extremo"</formula>
    </cfRule>
    <cfRule type="cellIs" dxfId="20778" priority="1038" operator="equal">
      <formula>"Alto"</formula>
    </cfRule>
    <cfRule type="cellIs" dxfId="20777" priority="1039" operator="equal">
      <formula>"Moderado"</formula>
    </cfRule>
    <cfRule type="cellIs" dxfId="20776" priority="1040" operator="equal">
      <formula>"Bajo"</formula>
    </cfRule>
  </conditionalFormatting>
  <conditionalFormatting sqref="K27">
    <cfRule type="cellIs" dxfId="20775" priority="1032" operator="equal">
      <formula>"Muy Alta"</formula>
    </cfRule>
    <cfRule type="cellIs" dxfId="20774" priority="1033" operator="equal">
      <formula>"Alta"</formula>
    </cfRule>
    <cfRule type="cellIs" dxfId="20773" priority="1034" operator="equal">
      <formula>"Media"</formula>
    </cfRule>
    <cfRule type="cellIs" dxfId="20772" priority="1035" operator="equal">
      <formula>"Baja"</formula>
    </cfRule>
    <cfRule type="cellIs" dxfId="20771" priority="1036" operator="equal">
      <formula>"Muy Baja"</formula>
    </cfRule>
  </conditionalFormatting>
  <conditionalFormatting sqref="M27">
    <cfRule type="cellIs" dxfId="20770" priority="1027" operator="equal">
      <formula>"Catastrófico"</formula>
    </cfRule>
    <cfRule type="cellIs" dxfId="20769" priority="1028" operator="equal">
      <formula>"Mayor"</formula>
    </cfRule>
    <cfRule type="cellIs" dxfId="20768" priority="1029" operator="equal">
      <formula>"Moderado"</formula>
    </cfRule>
    <cfRule type="cellIs" dxfId="20767" priority="1030" operator="equal">
      <formula>"Menor"</formula>
    </cfRule>
    <cfRule type="cellIs" dxfId="20766" priority="1031" operator="equal">
      <formula>"Leve"</formula>
    </cfRule>
  </conditionalFormatting>
  <conditionalFormatting sqref="O27">
    <cfRule type="cellIs" dxfId="20765" priority="1023" operator="equal">
      <formula>"Extremo"</formula>
    </cfRule>
    <cfRule type="cellIs" dxfId="20764" priority="1024" operator="equal">
      <formula>"Alto"</formula>
    </cfRule>
    <cfRule type="cellIs" dxfId="20763" priority="1025" operator="equal">
      <formula>"Moderado"</formula>
    </cfRule>
    <cfRule type="cellIs" dxfId="20762" priority="1026" operator="equal">
      <formula>"Bajo"</formula>
    </cfRule>
  </conditionalFormatting>
  <conditionalFormatting sqref="Y27">
    <cfRule type="cellIs" dxfId="20761" priority="1018" operator="equal">
      <formula>"Muy Alta"</formula>
    </cfRule>
    <cfRule type="cellIs" dxfId="20760" priority="1019" operator="equal">
      <formula>"Alta"</formula>
    </cfRule>
    <cfRule type="cellIs" dxfId="20759" priority="1020" operator="equal">
      <formula>"Media"</formula>
    </cfRule>
    <cfRule type="cellIs" dxfId="20758" priority="1021" operator="equal">
      <formula>"Baja"</formula>
    </cfRule>
    <cfRule type="cellIs" dxfId="20757" priority="1022" operator="equal">
      <formula>"Muy Baja"</formula>
    </cfRule>
  </conditionalFormatting>
  <conditionalFormatting sqref="AA27">
    <cfRule type="cellIs" dxfId="20756" priority="1013" operator="equal">
      <formula>"Catastrófico"</formula>
    </cfRule>
    <cfRule type="cellIs" dxfId="20755" priority="1014" operator="equal">
      <formula>"Mayor"</formula>
    </cfRule>
    <cfRule type="cellIs" dxfId="20754" priority="1015" operator="equal">
      <formula>"Moderado"</formula>
    </cfRule>
    <cfRule type="cellIs" dxfId="20753" priority="1016" operator="equal">
      <formula>"Menor"</formula>
    </cfRule>
    <cfRule type="cellIs" dxfId="20752" priority="1017" operator="equal">
      <formula>"Leve"</formula>
    </cfRule>
  </conditionalFormatting>
  <conditionalFormatting sqref="AC27">
    <cfRule type="cellIs" dxfId="20751" priority="1009" operator="equal">
      <formula>"Extremo"</formula>
    </cfRule>
    <cfRule type="cellIs" dxfId="20750" priority="1010" operator="equal">
      <formula>"Alto"</formula>
    </cfRule>
    <cfRule type="cellIs" dxfId="20749" priority="1011" operator="equal">
      <formula>"Moderado"</formula>
    </cfRule>
    <cfRule type="cellIs" dxfId="20748" priority="1012" operator="equal">
      <formula>"Bajo"</formula>
    </cfRule>
  </conditionalFormatting>
  <conditionalFormatting sqref="K33">
    <cfRule type="cellIs" dxfId="20747" priority="1004" operator="equal">
      <formula>"Muy Alta"</formula>
    </cfRule>
    <cfRule type="cellIs" dxfId="20746" priority="1005" operator="equal">
      <formula>"Alta"</formula>
    </cfRule>
    <cfRule type="cellIs" dxfId="20745" priority="1006" operator="equal">
      <formula>"Media"</formula>
    </cfRule>
    <cfRule type="cellIs" dxfId="20744" priority="1007" operator="equal">
      <formula>"Baja"</formula>
    </cfRule>
    <cfRule type="cellIs" dxfId="20743" priority="1008" operator="equal">
      <formula>"Muy Baja"</formula>
    </cfRule>
  </conditionalFormatting>
  <conditionalFormatting sqref="M33">
    <cfRule type="cellIs" dxfId="20742" priority="999" operator="equal">
      <formula>"Catastrófico"</formula>
    </cfRule>
    <cfRule type="cellIs" dxfId="20741" priority="1000" operator="equal">
      <formula>"Mayor"</formula>
    </cfRule>
    <cfRule type="cellIs" dxfId="20740" priority="1001" operator="equal">
      <formula>"Moderado"</formula>
    </cfRule>
    <cfRule type="cellIs" dxfId="20739" priority="1002" operator="equal">
      <formula>"Menor"</formula>
    </cfRule>
    <cfRule type="cellIs" dxfId="20738" priority="1003" operator="equal">
      <formula>"Leve"</formula>
    </cfRule>
  </conditionalFormatting>
  <conditionalFormatting sqref="O33">
    <cfRule type="cellIs" dxfId="20737" priority="995" operator="equal">
      <formula>"Extremo"</formula>
    </cfRule>
    <cfRule type="cellIs" dxfId="20736" priority="996" operator="equal">
      <formula>"Alto"</formula>
    </cfRule>
    <cfRule type="cellIs" dxfId="20735" priority="997" operator="equal">
      <formula>"Moderado"</formula>
    </cfRule>
    <cfRule type="cellIs" dxfId="20734" priority="998" operator="equal">
      <formula>"Bajo"</formula>
    </cfRule>
  </conditionalFormatting>
  <conditionalFormatting sqref="Y33">
    <cfRule type="cellIs" dxfId="20733" priority="990" operator="equal">
      <formula>"Muy Alta"</formula>
    </cfRule>
    <cfRule type="cellIs" dxfId="20732" priority="991" operator="equal">
      <formula>"Alta"</formula>
    </cfRule>
    <cfRule type="cellIs" dxfId="20731" priority="992" operator="equal">
      <formula>"Media"</formula>
    </cfRule>
    <cfRule type="cellIs" dxfId="20730" priority="993" operator="equal">
      <formula>"Baja"</formula>
    </cfRule>
    <cfRule type="cellIs" dxfId="20729" priority="994" operator="equal">
      <formula>"Muy Baja"</formula>
    </cfRule>
  </conditionalFormatting>
  <conditionalFormatting sqref="AA33">
    <cfRule type="cellIs" dxfId="20728" priority="985" operator="equal">
      <formula>"Catastrófico"</formula>
    </cfRule>
    <cfRule type="cellIs" dxfId="20727" priority="986" operator="equal">
      <formula>"Mayor"</formula>
    </cfRule>
    <cfRule type="cellIs" dxfId="20726" priority="987" operator="equal">
      <formula>"Moderado"</formula>
    </cfRule>
    <cfRule type="cellIs" dxfId="20725" priority="988" operator="equal">
      <formula>"Menor"</formula>
    </cfRule>
    <cfRule type="cellIs" dxfId="20724" priority="989" operator="equal">
      <formula>"Leve"</formula>
    </cfRule>
  </conditionalFormatting>
  <conditionalFormatting sqref="AC33">
    <cfRule type="cellIs" dxfId="20723" priority="981" operator="equal">
      <formula>"Extremo"</formula>
    </cfRule>
    <cfRule type="cellIs" dxfId="20722" priority="982" operator="equal">
      <formula>"Alto"</formula>
    </cfRule>
    <cfRule type="cellIs" dxfId="20721" priority="983" operator="equal">
      <formula>"Moderado"</formula>
    </cfRule>
    <cfRule type="cellIs" dxfId="20720" priority="984" operator="equal">
      <formula>"Bajo"</formula>
    </cfRule>
  </conditionalFormatting>
  <conditionalFormatting sqref="K39">
    <cfRule type="cellIs" dxfId="20719" priority="976" operator="equal">
      <formula>"Muy Alta"</formula>
    </cfRule>
    <cfRule type="cellIs" dxfId="20718" priority="977" operator="equal">
      <formula>"Alta"</formula>
    </cfRule>
    <cfRule type="cellIs" dxfId="20717" priority="978" operator="equal">
      <formula>"Media"</formula>
    </cfRule>
    <cfRule type="cellIs" dxfId="20716" priority="979" operator="equal">
      <formula>"Baja"</formula>
    </cfRule>
    <cfRule type="cellIs" dxfId="20715" priority="980" operator="equal">
      <formula>"Muy Baja"</formula>
    </cfRule>
  </conditionalFormatting>
  <conditionalFormatting sqref="M39">
    <cfRule type="cellIs" dxfId="20714" priority="971" operator="equal">
      <formula>"Catastrófico"</formula>
    </cfRule>
    <cfRule type="cellIs" dxfId="20713" priority="972" operator="equal">
      <formula>"Mayor"</formula>
    </cfRule>
    <cfRule type="cellIs" dxfId="20712" priority="973" operator="equal">
      <formula>"Moderado"</formula>
    </cfRule>
    <cfRule type="cellIs" dxfId="20711" priority="974" operator="equal">
      <formula>"Menor"</formula>
    </cfRule>
    <cfRule type="cellIs" dxfId="20710" priority="975" operator="equal">
      <formula>"Leve"</formula>
    </cfRule>
  </conditionalFormatting>
  <conditionalFormatting sqref="O39">
    <cfRule type="cellIs" dxfId="20709" priority="967" operator="equal">
      <formula>"Extremo"</formula>
    </cfRule>
    <cfRule type="cellIs" dxfId="20708" priority="968" operator="equal">
      <formula>"Alto"</formula>
    </cfRule>
    <cfRule type="cellIs" dxfId="20707" priority="969" operator="equal">
      <formula>"Moderado"</formula>
    </cfRule>
    <cfRule type="cellIs" dxfId="20706" priority="970" operator="equal">
      <formula>"Bajo"</formula>
    </cfRule>
  </conditionalFormatting>
  <conditionalFormatting sqref="Y39">
    <cfRule type="cellIs" dxfId="20705" priority="962" operator="equal">
      <formula>"Muy Alta"</formula>
    </cfRule>
    <cfRule type="cellIs" dxfId="20704" priority="963" operator="equal">
      <formula>"Alta"</formula>
    </cfRule>
    <cfRule type="cellIs" dxfId="20703" priority="964" operator="equal">
      <formula>"Media"</formula>
    </cfRule>
    <cfRule type="cellIs" dxfId="20702" priority="965" operator="equal">
      <formula>"Baja"</formula>
    </cfRule>
    <cfRule type="cellIs" dxfId="20701" priority="966" operator="equal">
      <formula>"Muy Baja"</formula>
    </cfRule>
  </conditionalFormatting>
  <conditionalFormatting sqref="AA39">
    <cfRule type="cellIs" dxfId="20700" priority="957" operator="equal">
      <formula>"Catastrófico"</formula>
    </cfRule>
    <cfRule type="cellIs" dxfId="20699" priority="958" operator="equal">
      <formula>"Mayor"</formula>
    </cfRule>
    <cfRule type="cellIs" dxfId="20698" priority="959" operator="equal">
      <formula>"Moderado"</formula>
    </cfRule>
    <cfRule type="cellIs" dxfId="20697" priority="960" operator="equal">
      <formula>"Menor"</formula>
    </cfRule>
    <cfRule type="cellIs" dxfId="20696" priority="961" operator="equal">
      <formula>"Leve"</formula>
    </cfRule>
  </conditionalFormatting>
  <conditionalFormatting sqref="AC39">
    <cfRule type="cellIs" dxfId="20695" priority="953" operator="equal">
      <formula>"Extremo"</formula>
    </cfRule>
    <cfRule type="cellIs" dxfId="20694" priority="954" operator="equal">
      <formula>"Alto"</formula>
    </cfRule>
    <cfRule type="cellIs" dxfId="20693" priority="955" operator="equal">
      <formula>"Moderado"</formula>
    </cfRule>
    <cfRule type="cellIs" dxfId="20692" priority="956" operator="equal">
      <formula>"Bajo"</formula>
    </cfRule>
  </conditionalFormatting>
  <conditionalFormatting sqref="K45">
    <cfRule type="cellIs" dxfId="20691" priority="948" operator="equal">
      <formula>"Muy Alta"</formula>
    </cfRule>
    <cfRule type="cellIs" dxfId="20690" priority="949" operator="equal">
      <formula>"Alta"</formula>
    </cfRule>
    <cfRule type="cellIs" dxfId="20689" priority="950" operator="equal">
      <formula>"Media"</formula>
    </cfRule>
    <cfRule type="cellIs" dxfId="20688" priority="951" operator="equal">
      <formula>"Baja"</formula>
    </cfRule>
    <cfRule type="cellIs" dxfId="20687" priority="952" operator="equal">
      <formula>"Muy Baja"</formula>
    </cfRule>
  </conditionalFormatting>
  <conditionalFormatting sqref="M45">
    <cfRule type="cellIs" dxfId="20686" priority="943" operator="equal">
      <formula>"Catastrófico"</formula>
    </cfRule>
    <cfRule type="cellIs" dxfId="20685" priority="944" operator="equal">
      <formula>"Mayor"</formula>
    </cfRule>
    <cfRule type="cellIs" dxfId="20684" priority="945" operator="equal">
      <formula>"Moderado"</formula>
    </cfRule>
    <cfRule type="cellIs" dxfId="20683" priority="946" operator="equal">
      <formula>"Menor"</formula>
    </cfRule>
    <cfRule type="cellIs" dxfId="20682" priority="947" operator="equal">
      <formula>"Leve"</formula>
    </cfRule>
  </conditionalFormatting>
  <conditionalFormatting sqref="O45">
    <cfRule type="cellIs" dxfId="20681" priority="939" operator="equal">
      <formula>"Extremo"</formula>
    </cfRule>
    <cfRule type="cellIs" dxfId="20680" priority="940" operator="equal">
      <formula>"Alto"</formula>
    </cfRule>
    <cfRule type="cellIs" dxfId="20679" priority="941" operator="equal">
      <formula>"Moderado"</formula>
    </cfRule>
    <cfRule type="cellIs" dxfId="20678" priority="942" operator="equal">
      <formula>"Bajo"</formula>
    </cfRule>
  </conditionalFormatting>
  <conditionalFormatting sqref="Y45">
    <cfRule type="cellIs" dxfId="20677" priority="934" operator="equal">
      <formula>"Muy Alta"</formula>
    </cfRule>
    <cfRule type="cellIs" dxfId="20676" priority="935" operator="equal">
      <formula>"Alta"</formula>
    </cfRule>
    <cfRule type="cellIs" dxfId="20675" priority="936" operator="equal">
      <formula>"Media"</formula>
    </cfRule>
    <cfRule type="cellIs" dxfId="20674" priority="937" operator="equal">
      <formula>"Baja"</formula>
    </cfRule>
    <cfRule type="cellIs" dxfId="20673" priority="938" operator="equal">
      <formula>"Muy Baja"</formula>
    </cfRule>
  </conditionalFormatting>
  <conditionalFormatting sqref="AA45">
    <cfRule type="cellIs" dxfId="20672" priority="929" operator="equal">
      <formula>"Catastrófico"</formula>
    </cfRule>
    <cfRule type="cellIs" dxfId="20671" priority="930" operator="equal">
      <formula>"Mayor"</formula>
    </cfRule>
    <cfRule type="cellIs" dxfId="20670" priority="931" operator="equal">
      <formula>"Moderado"</formula>
    </cfRule>
    <cfRule type="cellIs" dxfId="20669" priority="932" operator="equal">
      <formula>"Menor"</formula>
    </cfRule>
    <cfRule type="cellIs" dxfId="20668" priority="933" operator="equal">
      <formula>"Leve"</formula>
    </cfRule>
  </conditionalFormatting>
  <conditionalFormatting sqref="AC45">
    <cfRule type="cellIs" dxfId="20667" priority="925" operator="equal">
      <formula>"Extremo"</formula>
    </cfRule>
    <cfRule type="cellIs" dxfId="20666" priority="926" operator="equal">
      <formula>"Alto"</formula>
    </cfRule>
    <cfRule type="cellIs" dxfId="20665" priority="927" operator="equal">
      <formula>"Moderado"</formula>
    </cfRule>
    <cfRule type="cellIs" dxfId="20664" priority="928" operator="equal">
      <formula>"Bajo"</formula>
    </cfRule>
  </conditionalFormatting>
  <conditionalFormatting sqref="K51">
    <cfRule type="cellIs" dxfId="20663" priority="920" operator="equal">
      <formula>"Muy Alta"</formula>
    </cfRule>
    <cfRule type="cellIs" dxfId="20662" priority="921" operator="equal">
      <formula>"Alta"</formula>
    </cfRule>
    <cfRule type="cellIs" dxfId="20661" priority="922" operator="equal">
      <formula>"Media"</formula>
    </cfRule>
    <cfRule type="cellIs" dxfId="20660" priority="923" operator="equal">
      <formula>"Baja"</formula>
    </cfRule>
    <cfRule type="cellIs" dxfId="20659" priority="924" operator="equal">
      <formula>"Muy Baja"</formula>
    </cfRule>
  </conditionalFormatting>
  <conditionalFormatting sqref="M51">
    <cfRule type="cellIs" dxfId="20658" priority="915" operator="equal">
      <formula>"Catastrófico"</formula>
    </cfRule>
    <cfRule type="cellIs" dxfId="20657" priority="916" operator="equal">
      <formula>"Mayor"</formula>
    </cfRule>
    <cfRule type="cellIs" dxfId="20656" priority="917" operator="equal">
      <formula>"Moderado"</formula>
    </cfRule>
    <cfRule type="cellIs" dxfId="20655" priority="918" operator="equal">
      <formula>"Menor"</formula>
    </cfRule>
    <cfRule type="cellIs" dxfId="20654" priority="919" operator="equal">
      <formula>"Leve"</formula>
    </cfRule>
  </conditionalFormatting>
  <conditionalFormatting sqref="O51">
    <cfRule type="cellIs" dxfId="20653" priority="911" operator="equal">
      <formula>"Extremo"</formula>
    </cfRule>
    <cfRule type="cellIs" dxfId="20652" priority="912" operator="equal">
      <formula>"Alto"</formula>
    </cfRule>
    <cfRule type="cellIs" dxfId="20651" priority="913" operator="equal">
      <formula>"Moderado"</formula>
    </cfRule>
    <cfRule type="cellIs" dxfId="20650" priority="914" operator="equal">
      <formula>"Bajo"</formula>
    </cfRule>
  </conditionalFormatting>
  <conditionalFormatting sqref="Y51">
    <cfRule type="cellIs" dxfId="20649" priority="906" operator="equal">
      <formula>"Muy Alta"</formula>
    </cfRule>
    <cfRule type="cellIs" dxfId="20648" priority="907" operator="equal">
      <formula>"Alta"</formula>
    </cfRule>
    <cfRule type="cellIs" dxfId="20647" priority="908" operator="equal">
      <formula>"Media"</formula>
    </cfRule>
    <cfRule type="cellIs" dxfId="20646" priority="909" operator="equal">
      <formula>"Baja"</formula>
    </cfRule>
    <cfRule type="cellIs" dxfId="20645" priority="910" operator="equal">
      <formula>"Muy Baja"</formula>
    </cfRule>
  </conditionalFormatting>
  <conditionalFormatting sqref="AA51">
    <cfRule type="cellIs" dxfId="20644" priority="901" operator="equal">
      <formula>"Catastrófico"</formula>
    </cfRule>
    <cfRule type="cellIs" dxfId="20643" priority="902" operator="equal">
      <formula>"Mayor"</formula>
    </cfRule>
    <cfRule type="cellIs" dxfId="20642" priority="903" operator="equal">
      <formula>"Moderado"</formula>
    </cfRule>
    <cfRule type="cellIs" dxfId="20641" priority="904" operator="equal">
      <formula>"Menor"</formula>
    </cfRule>
    <cfRule type="cellIs" dxfId="20640" priority="905" operator="equal">
      <formula>"Leve"</formula>
    </cfRule>
  </conditionalFormatting>
  <conditionalFormatting sqref="AC51">
    <cfRule type="cellIs" dxfId="20639" priority="897" operator="equal">
      <formula>"Extremo"</formula>
    </cfRule>
    <cfRule type="cellIs" dxfId="20638" priority="898" operator="equal">
      <formula>"Alto"</formula>
    </cfRule>
    <cfRule type="cellIs" dxfId="20637" priority="899" operator="equal">
      <formula>"Moderado"</formula>
    </cfRule>
    <cfRule type="cellIs" dxfId="20636" priority="900" operator="equal">
      <formula>"Bajo"</formula>
    </cfRule>
  </conditionalFormatting>
  <conditionalFormatting sqref="K57">
    <cfRule type="cellIs" dxfId="20635" priority="892" operator="equal">
      <formula>"Muy Alta"</formula>
    </cfRule>
    <cfRule type="cellIs" dxfId="20634" priority="893" operator="equal">
      <formula>"Alta"</formula>
    </cfRule>
    <cfRule type="cellIs" dxfId="20633" priority="894" operator="equal">
      <formula>"Media"</formula>
    </cfRule>
    <cfRule type="cellIs" dxfId="20632" priority="895" operator="equal">
      <formula>"Baja"</formula>
    </cfRule>
    <cfRule type="cellIs" dxfId="20631" priority="896" operator="equal">
      <formula>"Muy Baja"</formula>
    </cfRule>
  </conditionalFormatting>
  <conditionalFormatting sqref="M57">
    <cfRule type="cellIs" dxfId="20630" priority="887" operator="equal">
      <formula>"Catastrófico"</formula>
    </cfRule>
    <cfRule type="cellIs" dxfId="20629" priority="888" operator="equal">
      <formula>"Mayor"</formula>
    </cfRule>
    <cfRule type="cellIs" dxfId="20628" priority="889" operator="equal">
      <formula>"Moderado"</formula>
    </cfRule>
    <cfRule type="cellIs" dxfId="20627" priority="890" operator="equal">
      <formula>"Menor"</formula>
    </cfRule>
    <cfRule type="cellIs" dxfId="20626" priority="891" operator="equal">
      <formula>"Leve"</formula>
    </cfRule>
  </conditionalFormatting>
  <conditionalFormatting sqref="O57">
    <cfRule type="cellIs" dxfId="20625" priority="883" operator="equal">
      <formula>"Extremo"</formula>
    </cfRule>
    <cfRule type="cellIs" dxfId="20624" priority="884" operator="equal">
      <formula>"Alto"</formula>
    </cfRule>
    <cfRule type="cellIs" dxfId="20623" priority="885" operator="equal">
      <formula>"Moderado"</formula>
    </cfRule>
    <cfRule type="cellIs" dxfId="20622" priority="886" operator="equal">
      <formula>"Bajo"</formula>
    </cfRule>
  </conditionalFormatting>
  <conditionalFormatting sqref="Y57">
    <cfRule type="cellIs" dxfId="20621" priority="878" operator="equal">
      <formula>"Muy Alta"</formula>
    </cfRule>
    <cfRule type="cellIs" dxfId="20620" priority="879" operator="equal">
      <formula>"Alta"</formula>
    </cfRule>
    <cfRule type="cellIs" dxfId="20619" priority="880" operator="equal">
      <formula>"Media"</formula>
    </cfRule>
    <cfRule type="cellIs" dxfId="20618" priority="881" operator="equal">
      <formula>"Baja"</formula>
    </cfRule>
    <cfRule type="cellIs" dxfId="20617" priority="882" operator="equal">
      <formula>"Muy Baja"</formula>
    </cfRule>
  </conditionalFormatting>
  <conditionalFormatting sqref="AA57">
    <cfRule type="cellIs" dxfId="20616" priority="873" operator="equal">
      <formula>"Catastrófico"</formula>
    </cfRule>
    <cfRule type="cellIs" dxfId="20615" priority="874" operator="equal">
      <formula>"Mayor"</formula>
    </cfRule>
    <cfRule type="cellIs" dxfId="20614" priority="875" operator="equal">
      <formula>"Moderado"</formula>
    </cfRule>
    <cfRule type="cellIs" dxfId="20613" priority="876" operator="equal">
      <formula>"Menor"</formula>
    </cfRule>
    <cfRule type="cellIs" dxfId="20612" priority="877" operator="equal">
      <formula>"Leve"</formula>
    </cfRule>
  </conditionalFormatting>
  <conditionalFormatting sqref="AC57">
    <cfRule type="cellIs" dxfId="20611" priority="869" operator="equal">
      <formula>"Extremo"</formula>
    </cfRule>
    <cfRule type="cellIs" dxfId="20610" priority="870" operator="equal">
      <formula>"Alto"</formula>
    </cfRule>
    <cfRule type="cellIs" dxfId="20609" priority="871" operator="equal">
      <formula>"Moderado"</formula>
    </cfRule>
    <cfRule type="cellIs" dxfId="20608" priority="872" operator="equal">
      <formula>"Bajo"</formula>
    </cfRule>
  </conditionalFormatting>
  <conditionalFormatting sqref="K63">
    <cfRule type="cellIs" dxfId="20607" priority="864" operator="equal">
      <formula>"Muy Alta"</formula>
    </cfRule>
    <cfRule type="cellIs" dxfId="20606" priority="865" operator="equal">
      <formula>"Alta"</formula>
    </cfRule>
    <cfRule type="cellIs" dxfId="20605" priority="866" operator="equal">
      <formula>"Media"</formula>
    </cfRule>
    <cfRule type="cellIs" dxfId="20604" priority="867" operator="equal">
      <formula>"Baja"</formula>
    </cfRule>
    <cfRule type="cellIs" dxfId="20603" priority="868" operator="equal">
      <formula>"Muy Baja"</formula>
    </cfRule>
  </conditionalFormatting>
  <conditionalFormatting sqref="M63">
    <cfRule type="cellIs" dxfId="20602" priority="859" operator="equal">
      <formula>"Catastrófico"</formula>
    </cfRule>
    <cfRule type="cellIs" dxfId="20601" priority="860" operator="equal">
      <formula>"Mayor"</formula>
    </cfRule>
    <cfRule type="cellIs" dxfId="20600" priority="861" operator="equal">
      <formula>"Moderado"</formula>
    </cfRule>
    <cfRule type="cellIs" dxfId="20599" priority="862" operator="equal">
      <formula>"Menor"</formula>
    </cfRule>
    <cfRule type="cellIs" dxfId="20598" priority="863" operator="equal">
      <formula>"Leve"</formula>
    </cfRule>
  </conditionalFormatting>
  <conditionalFormatting sqref="O63">
    <cfRule type="cellIs" dxfId="20597" priority="855" operator="equal">
      <formula>"Extremo"</formula>
    </cfRule>
    <cfRule type="cellIs" dxfId="20596" priority="856" operator="equal">
      <formula>"Alto"</formula>
    </cfRule>
    <cfRule type="cellIs" dxfId="20595" priority="857" operator="equal">
      <formula>"Moderado"</formula>
    </cfRule>
    <cfRule type="cellIs" dxfId="20594" priority="858" operator="equal">
      <formula>"Bajo"</formula>
    </cfRule>
  </conditionalFormatting>
  <conditionalFormatting sqref="Y63">
    <cfRule type="cellIs" dxfId="20593" priority="850" operator="equal">
      <formula>"Muy Alta"</formula>
    </cfRule>
    <cfRule type="cellIs" dxfId="20592" priority="851" operator="equal">
      <formula>"Alta"</formula>
    </cfRule>
    <cfRule type="cellIs" dxfId="20591" priority="852" operator="equal">
      <formula>"Media"</formula>
    </cfRule>
    <cfRule type="cellIs" dxfId="20590" priority="853" operator="equal">
      <formula>"Baja"</formula>
    </cfRule>
    <cfRule type="cellIs" dxfId="20589" priority="854" operator="equal">
      <formula>"Muy Baja"</formula>
    </cfRule>
  </conditionalFormatting>
  <conditionalFormatting sqref="AA63">
    <cfRule type="cellIs" dxfId="20588" priority="845" operator="equal">
      <formula>"Catastrófico"</formula>
    </cfRule>
    <cfRule type="cellIs" dxfId="20587" priority="846" operator="equal">
      <formula>"Mayor"</formula>
    </cfRule>
    <cfRule type="cellIs" dxfId="20586" priority="847" operator="equal">
      <formula>"Moderado"</formula>
    </cfRule>
    <cfRule type="cellIs" dxfId="20585" priority="848" operator="equal">
      <formula>"Menor"</formula>
    </cfRule>
    <cfRule type="cellIs" dxfId="20584" priority="849" operator="equal">
      <formula>"Leve"</formula>
    </cfRule>
  </conditionalFormatting>
  <conditionalFormatting sqref="AC63">
    <cfRule type="cellIs" dxfId="20583" priority="841" operator="equal">
      <formula>"Extremo"</formula>
    </cfRule>
    <cfRule type="cellIs" dxfId="20582" priority="842" operator="equal">
      <formula>"Alto"</formula>
    </cfRule>
    <cfRule type="cellIs" dxfId="20581" priority="843" operator="equal">
      <formula>"Moderado"</formula>
    </cfRule>
    <cfRule type="cellIs" dxfId="20580" priority="844" operator="equal">
      <formula>"Bajo"</formula>
    </cfRule>
  </conditionalFormatting>
  <conditionalFormatting sqref="K69">
    <cfRule type="cellIs" dxfId="20579" priority="836" operator="equal">
      <formula>"Muy Alta"</formula>
    </cfRule>
    <cfRule type="cellIs" dxfId="20578" priority="837" operator="equal">
      <formula>"Alta"</formula>
    </cfRule>
    <cfRule type="cellIs" dxfId="20577" priority="838" operator="equal">
      <formula>"Media"</formula>
    </cfRule>
    <cfRule type="cellIs" dxfId="20576" priority="839" operator="equal">
      <formula>"Baja"</formula>
    </cfRule>
    <cfRule type="cellIs" dxfId="20575" priority="840" operator="equal">
      <formula>"Muy Baja"</formula>
    </cfRule>
  </conditionalFormatting>
  <conditionalFormatting sqref="M69">
    <cfRule type="cellIs" dxfId="20574" priority="831" operator="equal">
      <formula>"Catastrófico"</formula>
    </cfRule>
    <cfRule type="cellIs" dxfId="20573" priority="832" operator="equal">
      <formula>"Mayor"</formula>
    </cfRule>
    <cfRule type="cellIs" dxfId="20572" priority="833" operator="equal">
      <formula>"Moderado"</formula>
    </cfRule>
    <cfRule type="cellIs" dxfId="20571" priority="834" operator="equal">
      <formula>"Menor"</formula>
    </cfRule>
    <cfRule type="cellIs" dxfId="20570" priority="835" operator="equal">
      <formula>"Leve"</formula>
    </cfRule>
  </conditionalFormatting>
  <conditionalFormatting sqref="O69">
    <cfRule type="cellIs" dxfId="20569" priority="827" operator="equal">
      <formula>"Extremo"</formula>
    </cfRule>
    <cfRule type="cellIs" dxfId="20568" priority="828" operator="equal">
      <formula>"Alto"</formula>
    </cfRule>
    <cfRule type="cellIs" dxfId="20567" priority="829" operator="equal">
      <formula>"Moderado"</formula>
    </cfRule>
    <cfRule type="cellIs" dxfId="20566" priority="830" operator="equal">
      <formula>"Bajo"</formula>
    </cfRule>
  </conditionalFormatting>
  <conditionalFormatting sqref="Y69">
    <cfRule type="cellIs" dxfId="20565" priority="822" operator="equal">
      <formula>"Muy Alta"</formula>
    </cfRule>
    <cfRule type="cellIs" dxfId="20564" priority="823" operator="equal">
      <formula>"Alta"</formula>
    </cfRule>
    <cfRule type="cellIs" dxfId="20563" priority="824" operator="equal">
      <formula>"Media"</formula>
    </cfRule>
    <cfRule type="cellIs" dxfId="20562" priority="825" operator="equal">
      <formula>"Baja"</formula>
    </cfRule>
    <cfRule type="cellIs" dxfId="20561" priority="826" operator="equal">
      <formula>"Muy Baja"</formula>
    </cfRule>
  </conditionalFormatting>
  <conditionalFormatting sqref="AA69">
    <cfRule type="cellIs" dxfId="20560" priority="817" operator="equal">
      <formula>"Catastrófico"</formula>
    </cfRule>
    <cfRule type="cellIs" dxfId="20559" priority="818" operator="equal">
      <formula>"Mayor"</formula>
    </cfRule>
    <cfRule type="cellIs" dxfId="20558" priority="819" operator="equal">
      <formula>"Moderado"</formula>
    </cfRule>
    <cfRule type="cellIs" dxfId="20557" priority="820" operator="equal">
      <formula>"Menor"</formula>
    </cfRule>
    <cfRule type="cellIs" dxfId="20556" priority="821" operator="equal">
      <formula>"Leve"</formula>
    </cfRule>
  </conditionalFormatting>
  <conditionalFormatting sqref="AC69">
    <cfRule type="cellIs" dxfId="20555" priority="813" operator="equal">
      <formula>"Extremo"</formula>
    </cfRule>
    <cfRule type="cellIs" dxfId="20554" priority="814" operator="equal">
      <formula>"Alto"</formula>
    </cfRule>
    <cfRule type="cellIs" dxfId="20553" priority="815" operator="equal">
      <formula>"Moderado"</formula>
    </cfRule>
    <cfRule type="cellIs" dxfId="20552" priority="816" operator="equal">
      <formula>"Bajo"</formula>
    </cfRule>
  </conditionalFormatting>
  <conditionalFormatting sqref="K75">
    <cfRule type="cellIs" dxfId="20551" priority="808" operator="equal">
      <formula>"Muy Alta"</formula>
    </cfRule>
    <cfRule type="cellIs" dxfId="20550" priority="809" operator="equal">
      <formula>"Alta"</formula>
    </cfRule>
    <cfRule type="cellIs" dxfId="20549" priority="810" operator="equal">
      <formula>"Media"</formula>
    </cfRule>
    <cfRule type="cellIs" dxfId="20548" priority="811" operator="equal">
      <formula>"Baja"</formula>
    </cfRule>
    <cfRule type="cellIs" dxfId="20547" priority="812" operator="equal">
      <formula>"Muy Baja"</formula>
    </cfRule>
  </conditionalFormatting>
  <conditionalFormatting sqref="M75">
    <cfRule type="cellIs" dxfId="20546" priority="803" operator="equal">
      <formula>"Catastrófico"</formula>
    </cfRule>
    <cfRule type="cellIs" dxfId="20545" priority="804" operator="equal">
      <formula>"Mayor"</formula>
    </cfRule>
    <cfRule type="cellIs" dxfId="20544" priority="805" operator="equal">
      <formula>"Moderado"</formula>
    </cfRule>
    <cfRule type="cellIs" dxfId="20543" priority="806" operator="equal">
      <formula>"Menor"</formula>
    </cfRule>
    <cfRule type="cellIs" dxfId="20542" priority="807" operator="equal">
      <formula>"Leve"</formula>
    </cfRule>
  </conditionalFormatting>
  <conditionalFormatting sqref="O75">
    <cfRule type="cellIs" dxfId="20541" priority="799" operator="equal">
      <formula>"Extremo"</formula>
    </cfRule>
    <cfRule type="cellIs" dxfId="20540" priority="800" operator="equal">
      <formula>"Alto"</formula>
    </cfRule>
    <cfRule type="cellIs" dxfId="20539" priority="801" operator="equal">
      <formula>"Moderado"</formula>
    </cfRule>
    <cfRule type="cellIs" dxfId="20538" priority="802" operator="equal">
      <formula>"Bajo"</formula>
    </cfRule>
  </conditionalFormatting>
  <conditionalFormatting sqref="Y75">
    <cfRule type="cellIs" dxfId="20537" priority="794" operator="equal">
      <formula>"Muy Alta"</formula>
    </cfRule>
    <cfRule type="cellIs" dxfId="20536" priority="795" operator="equal">
      <formula>"Alta"</formula>
    </cfRule>
    <cfRule type="cellIs" dxfId="20535" priority="796" operator="equal">
      <formula>"Media"</formula>
    </cfRule>
    <cfRule type="cellIs" dxfId="20534" priority="797" operator="equal">
      <formula>"Baja"</formula>
    </cfRule>
    <cfRule type="cellIs" dxfId="20533" priority="798" operator="equal">
      <formula>"Muy Baja"</formula>
    </cfRule>
  </conditionalFormatting>
  <conditionalFormatting sqref="AA75">
    <cfRule type="cellIs" dxfId="20532" priority="789" operator="equal">
      <formula>"Catastrófico"</formula>
    </cfRule>
    <cfRule type="cellIs" dxfId="20531" priority="790" operator="equal">
      <formula>"Mayor"</formula>
    </cfRule>
    <cfRule type="cellIs" dxfId="20530" priority="791" operator="equal">
      <formula>"Moderado"</formula>
    </cfRule>
    <cfRule type="cellIs" dxfId="20529" priority="792" operator="equal">
      <formula>"Menor"</formula>
    </cfRule>
    <cfRule type="cellIs" dxfId="20528" priority="793" operator="equal">
      <formula>"Leve"</formula>
    </cfRule>
  </conditionalFormatting>
  <conditionalFormatting sqref="AC75">
    <cfRule type="cellIs" dxfId="20527" priority="785" operator="equal">
      <formula>"Extremo"</formula>
    </cfRule>
    <cfRule type="cellIs" dxfId="20526" priority="786" operator="equal">
      <formula>"Alto"</formula>
    </cfRule>
    <cfRule type="cellIs" dxfId="20525" priority="787" operator="equal">
      <formula>"Moderado"</formula>
    </cfRule>
    <cfRule type="cellIs" dxfId="20524" priority="788" operator="equal">
      <formula>"Bajo"</formula>
    </cfRule>
  </conditionalFormatting>
  <conditionalFormatting sqref="K81">
    <cfRule type="cellIs" dxfId="20523" priority="780" operator="equal">
      <formula>"Muy Alta"</formula>
    </cfRule>
    <cfRule type="cellIs" dxfId="20522" priority="781" operator="equal">
      <formula>"Alta"</formula>
    </cfRule>
    <cfRule type="cellIs" dxfId="20521" priority="782" operator="equal">
      <formula>"Media"</formula>
    </cfRule>
    <cfRule type="cellIs" dxfId="20520" priority="783" operator="equal">
      <formula>"Baja"</formula>
    </cfRule>
    <cfRule type="cellIs" dxfId="20519" priority="784" operator="equal">
      <formula>"Muy Baja"</formula>
    </cfRule>
  </conditionalFormatting>
  <conditionalFormatting sqref="M81">
    <cfRule type="cellIs" dxfId="20518" priority="775" operator="equal">
      <formula>"Catastrófico"</formula>
    </cfRule>
    <cfRule type="cellIs" dxfId="20517" priority="776" operator="equal">
      <formula>"Mayor"</formula>
    </cfRule>
    <cfRule type="cellIs" dxfId="20516" priority="777" operator="equal">
      <formula>"Moderado"</formula>
    </cfRule>
    <cfRule type="cellIs" dxfId="20515" priority="778" operator="equal">
      <formula>"Menor"</formula>
    </cfRule>
    <cfRule type="cellIs" dxfId="20514" priority="779" operator="equal">
      <formula>"Leve"</formula>
    </cfRule>
  </conditionalFormatting>
  <conditionalFormatting sqref="O81">
    <cfRule type="cellIs" dxfId="20513" priority="771" operator="equal">
      <formula>"Extremo"</formula>
    </cfRule>
    <cfRule type="cellIs" dxfId="20512" priority="772" operator="equal">
      <formula>"Alto"</formula>
    </cfRule>
    <cfRule type="cellIs" dxfId="20511" priority="773" operator="equal">
      <formula>"Moderado"</formula>
    </cfRule>
    <cfRule type="cellIs" dxfId="20510" priority="774" operator="equal">
      <formula>"Bajo"</formula>
    </cfRule>
  </conditionalFormatting>
  <conditionalFormatting sqref="Y81">
    <cfRule type="cellIs" dxfId="20509" priority="766" operator="equal">
      <formula>"Muy Alta"</formula>
    </cfRule>
    <cfRule type="cellIs" dxfId="20508" priority="767" operator="equal">
      <formula>"Alta"</formula>
    </cfRule>
    <cfRule type="cellIs" dxfId="20507" priority="768" operator="equal">
      <formula>"Media"</formula>
    </cfRule>
    <cfRule type="cellIs" dxfId="20506" priority="769" operator="equal">
      <formula>"Baja"</formula>
    </cfRule>
    <cfRule type="cellIs" dxfId="20505" priority="770" operator="equal">
      <formula>"Muy Baja"</formula>
    </cfRule>
  </conditionalFormatting>
  <conditionalFormatting sqref="AA81">
    <cfRule type="cellIs" dxfId="20504" priority="761" operator="equal">
      <formula>"Catastrófico"</formula>
    </cfRule>
    <cfRule type="cellIs" dxfId="20503" priority="762" operator="equal">
      <formula>"Mayor"</formula>
    </cfRule>
    <cfRule type="cellIs" dxfId="20502" priority="763" operator="equal">
      <formula>"Moderado"</formula>
    </cfRule>
    <cfRule type="cellIs" dxfId="20501" priority="764" operator="equal">
      <formula>"Menor"</formula>
    </cfRule>
    <cfRule type="cellIs" dxfId="20500" priority="765" operator="equal">
      <formula>"Leve"</formula>
    </cfRule>
  </conditionalFormatting>
  <conditionalFormatting sqref="AC81">
    <cfRule type="cellIs" dxfId="20499" priority="757" operator="equal">
      <formula>"Extremo"</formula>
    </cfRule>
    <cfRule type="cellIs" dxfId="20498" priority="758" operator="equal">
      <formula>"Alto"</formula>
    </cfRule>
    <cfRule type="cellIs" dxfId="20497" priority="759" operator="equal">
      <formula>"Moderado"</formula>
    </cfRule>
    <cfRule type="cellIs" dxfId="20496" priority="760" operator="equal">
      <formula>"Bajo"</formula>
    </cfRule>
  </conditionalFormatting>
  <conditionalFormatting sqref="K87">
    <cfRule type="cellIs" dxfId="20495" priority="752" operator="equal">
      <formula>"Muy Alta"</formula>
    </cfRule>
    <cfRule type="cellIs" dxfId="20494" priority="753" operator="equal">
      <formula>"Alta"</formula>
    </cfRule>
    <cfRule type="cellIs" dxfId="20493" priority="754" operator="equal">
      <formula>"Media"</formula>
    </cfRule>
    <cfRule type="cellIs" dxfId="20492" priority="755" operator="equal">
      <formula>"Baja"</formula>
    </cfRule>
    <cfRule type="cellIs" dxfId="20491" priority="756" operator="equal">
      <formula>"Muy Baja"</formula>
    </cfRule>
  </conditionalFormatting>
  <conditionalFormatting sqref="M87">
    <cfRule type="cellIs" dxfId="20490" priority="747" operator="equal">
      <formula>"Catastrófico"</formula>
    </cfRule>
    <cfRule type="cellIs" dxfId="20489" priority="748" operator="equal">
      <formula>"Mayor"</formula>
    </cfRule>
    <cfRule type="cellIs" dxfId="20488" priority="749" operator="equal">
      <formula>"Moderado"</formula>
    </cfRule>
    <cfRule type="cellIs" dxfId="20487" priority="750" operator="equal">
      <formula>"Menor"</formula>
    </cfRule>
    <cfRule type="cellIs" dxfId="20486" priority="751" operator="equal">
      <formula>"Leve"</formula>
    </cfRule>
  </conditionalFormatting>
  <conditionalFormatting sqref="O87">
    <cfRule type="cellIs" dxfId="20485" priority="743" operator="equal">
      <formula>"Extremo"</formula>
    </cfRule>
    <cfRule type="cellIs" dxfId="20484" priority="744" operator="equal">
      <formula>"Alto"</formula>
    </cfRule>
    <cfRule type="cellIs" dxfId="20483" priority="745" operator="equal">
      <formula>"Moderado"</formula>
    </cfRule>
    <cfRule type="cellIs" dxfId="20482" priority="746" operator="equal">
      <formula>"Bajo"</formula>
    </cfRule>
  </conditionalFormatting>
  <conditionalFormatting sqref="Y87">
    <cfRule type="cellIs" dxfId="20481" priority="738" operator="equal">
      <formula>"Muy Alta"</formula>
    </cfRule>
    <cfRule type="cellIs" dxfId="20480" priority="739" operator="equal">
      <formula>"Alta"</formula>
    </cfRule>
    <cfRule type="cellIs" dxfId="20479" priority="740" operator="equal">
      <formula>"Media"</formula>
    </cfRule>
    <cfRule type="cellIs" dxfId="20478" priority="741" operator="equal">
      <formula>"Baja"</formula>
    </cfRule>
    <cfRule type="cellIs" dxfId="20477" priority="742" operator="equal">
      <formula>"Muy Baja"</formula>
    </cfRule>
  </conditionalFormatting>
  <conditionalFormatting sqref="AA87">
    <cfRule type="cellIs" dxfId="20476" priority="733" operator="equal">
      <formula>"Catastrófico"</formula>
    </cfRule>
    <cfRule type="cellIs" dxfId="20475" priority="734" operator="equal">
      <formula>"Mayor"</formula>
    </cfRule>
    <cfRule type="cellIs" dxfId="20474" priority="735" operator="equal">
      <formula>"Moderado"</formula>
    </cfRule>
    <cfRule type="cellIs" dxfId="20473" priority="736" operator="equal">
      <formula>"Menor"</formula>
    </cfRule>
    <cfRule type="cellIs" dxfId="20472" priority="737" operator="equal">
      <formula>"Leve"</formula>
    </cfRule>
  </conditionalFormatting>
  <conditionalFormatting sqref="AC87">
    <cfRule type="cellIs" dxfId="20471" priority="729" operator="equal">
      <formula>"Extremo"</formula>
    </cfRule>
    <cfRule type="cellIs" dxfId="20470" priority="730" operator="equal">
      <formula>"Alto"</formula>
    </cfRule>
    <cfRule type="cellIs" dxfId="20469" priority="731" operator="equal">
      <formula>"Moderado"</formula>
    </cfRule>
    <cfRule type="cellIs" dxfId="20468" priority="732" operator="equal">
      <formula>"Bajo"</formula>
    </cfRule>
  </conditionalFormatting>
  <conditionalFormatting sqref="K93">
    <cfRule type="cellIs" dxfId="20467" priority="724" operator="equal">
      <formula>"Muy Alta"</formula>
    </cfRule>
    <cfRule type="cellIs" dxfId="20466" priority="725" operator="equal">
      <formula>"Alta"</formula>
    </cfRule>
    <cfRule type="cellIs" dxfId="20465" priority="726" operator="equal">
      <formula>"Media"</formula>
    </cfRule>
    <cfRule type="cellIs" dxfId="20464" priority="727" operator="equal">
      <formula>"Baja"</formula>
    </cfRule>
    <cfRule type="cellIs" dxfId="20463" priority="728" operator="equal">
      <formula>"Muy Baja"</formula>
    </cfRule>
  </conditionalFormatting>
  <conditionalFormatting sqref="M93">
    <cfRule type="cellIs" dxfId="20462" priority="719" operator="equal">
      <formula>"Catastrófico"</formula>
    </cfRule>
    <cfRule type="cellIs" dxfId="20461" priority="720" operator="equal">
      <formula>"Mayor"</formula>
    </cfRule>
    <cfRule type="cellIs" dxfId="20460" priority="721" operator="equal">
      <formula>"Moderado"</formula>
    </cfRule>
    <cfRule type="cellIs" dxfId="20459" priority="722" operator="equal">
      <formula>"Menor"</formula>
    </cfRule>
    <cfRule type="cellIs" dxfId="20458" priority="723" operator="equal">
      <formula>"Leve"</formula>
    </cfRule>
  </conditionalFormatting>
  <conditionalFormatting sqref="O93">
    <cfRule type="cellIs" dxfId="20457" priority="715" operator="equal">
      <formula>"Extremo"</formula>
    </cfRule>
    <cfRule type="cellIs" dxfId="20456" priority="716" operator="equal">
      <formula>"Alto"</formula>
    </cfRule>
    <cfRule type="cellIs" dxfId="20455" priority="717" operator="equal">
      <formula>"Moderado"</formula>
    </cfRule>
    <cfRule type="cellIs" dxfId="20454" priority="718" operator="equal">
      <formula>"Bajo"</formula>
    </cfRule>
  </conditionalFormatting>
  <conditionalFormatting sqref="Y93">
    <cfRule type="cellIs" dxfId="20453" priority="710" operator="equal">
      <formula>"Muy Alta"</formula>
    </cfRule>
    <cfRule type="cellIs" dxfId="20452" priority="711" operator="equal">
      <formula>"Alta"</formula>
    </cfRule>
    <cfRule type="cellIs" dxfId="20451" priority="712" operator="equal">
      <formula>"Media"</formula>
    </cfRule>
    <cfRule type="cellIs" dxfId="20450" priority="713" operator="equal">
      <formula>"Baja"</formula>
    </cfRule>
    <cfRule type="cellIs" dxfId="20449" priority="714" operator="equal">
      <formula>"Muy Baja"</formula>
    </cfRule>
  </conditionalFormatting>
  <conditionalFormatting sqref="AA93">
    <cfRule type="cellIs" dxfId="20448" priority="705" operator="equal">
      <formula>"Catastrófico"</formula>
    </cfRule>
    <cfRule type="cellIs" dxfId="20447" priority="706" operator="equal">
      <formula>"Mayor"</formula>
    </cfRule>
    <cfRule type="cellIs" dxfId="20446" priority="707" operator="equal">
      <formula>"Moderado"</formula>
    </cfRule>
    <cfRule type="cellIs" dxfId="20445" priority="708" operator="equal">
      <formula>"Menor"</formula>
    </cfRule>
    <cfRule type="cellIs" dxfId="20444" priority="709" operator="equal">
      <formula>"Leve"</formula>
    </cfRule>
  </conditionalFormatting>
  <conditionalFormatting sqref="AC93">
    <cfRule type="cellIs" dxfId="20443" priority="701" operator="equal">
      <formula>"Extremo"</formula>
    </cfRule>
    <cfRule type="cellIs" dxfId="20442" priority="702" operator="equal">
      <formula>"Alto"</formula>
    </cfRule>
    <cfRule type="cellIs" dxfId="20441" priority="703" operator="equal">
      <formula>"Moderado"</formula>
    </cfRule>
    <cfRule type="cellIs" dxfId="20440" priority="704" operator="equal">
      <formula>"Bajo"</formula>
    </cfRule>
  </conditionalFormatting>
  <conditionalFormatting sqref="K99">
    <cfRule type="cellIs" dxfId="20439" priority="696" operator="equal">
      <formula>"Muy Alta"</formula>
    </cfRule>
    <cfRule type="cellIs" dxfId="20438" priority="697" operator="equal">
      <formula>"Alta"</formula>
    </cfRule>
    <cfRule type="cellIs" dxfId="20437" priority="698" operator="equal">
      <formula>"Media"</formula>
    </cfRule>
    <cfRule type="cellIs" dxfId="20436" priority="699" operator="equal">
      <formula>"Baja"</formula>
    </cfRule>
    <cfRule type="cellIs" dxfId="20435" priority="700" operator="equal">
      <formula>"Muy Baja"</formula>
    </cfRule>
  </conditionalFormatting>
  <conditionalFormatting sqref="M99">
    <cfRule type="cellIs" dxfId="20434" priority="691" operator="equal">
      <formula>"Catastrófico"</formula>
    </cfRule>
    <cfRule type="cellIs" dxfId="20433" priority="692" operator="equal">
      <formula>"Mayor"</formula>
    </cfRule>
    <cfRule type="cellIs" dxfId="20432" priority="693" operator="equal">
      <formula>"Moderado"</formula>
    </cfRule>
    <cfRule type="cellIs" dxfId="20431" priority="694" operator="equal">
      <formula>"Menor"</formula>
    </cfRule>
    <cfRule type="cellIs" dxfId="20430" priority="695" operator="equal">
      <formula>"Leve"</formula>
    </cfRule>
  </conditionalFormatting>
  <conditionalFormatting sqref="O99">
    <cfRule type="cellIs" dxfId="20429" priority="687" operator="equal">
      <formula>"Extremo"</formula>
    </cfRule>
    <cfRule type="cellIs" dxfId="20428" priority="688" operator="equal">
      <formula>"Alto"</formula>
    </cfRule>
    <cfRule type="cellIs" dxfId="20427" priority="689" operator="equal">
      <formula>"Moderado"</formula>
    </cfRule>
    <cfRule type="cellIs" dxfId="20426" priority="690" operator="equal">
      <formula>"Bajo"</formula>
    </cfRule>
  </conditionalFormatting>
  <conditionalFormatting sqref="Y99">
    <cfRule type="cellIs" dxfId="20425" priority="682" operator="equal">
      <formula>"Muy Alta"</formula>
    </cfRule>
    <cfRule type="cellIs" dxfId="20424" priority="683" operator="equal">
      <formula>"Alta"</formula>
    </cfRule>
    <cfRule type="cellIs" dxfId="20423" priority="684" operator="equal">
      <formula>"Media"</formula>
    </cfRule>
    <cfRule type="cellIs" dxfId="20422" priority="685" operator="equal">
      <formula>"Baja"</formula>
    </cfRule>
    <cfRule type="cellIs" dxfId="20421" priority="686" operator="equal">
      <formula>"Muy Baja"</formula>
    </cfRule>
  </conditionalFormatting>
  <conditionalFormatting sqref="AA99">
    <cfRule type="cellIs" dxfId="20420" priority="677" operator="equal">
      <formula>"Catastrófico"</formula>
    </cfRule>
    <cfRule type="cellIs" dxfId="20419" priority="678" operator="equal">
      <formula>"Mayor"</formula>
    </cfRule>
    <cfRule type="cellIs" dxfId="20418" priority="679" operator="equal">
      <formula>"Moderado"</formula>
    </cfRule>
    <cfRule type="cellIs" dxfId="20417" priority="680" operator="equal">
      <formula>"Menor"</formula>
    </cfRule>
    <cfRule type="cellIs" dxfId="20416" priority="681" operator="equal">
      <formula>"Leve"</formula>
    </cfRule>
  </conditionalFormatting>
  <conditionalFormatting sqref="AC99">
    <cfRule type="cellIs" dxfId="20415" priority="673" operator="equal">
      <formula>"Extremo"</formula>
    </cfRule>
    <cfRule type="cellIs" dxfId="20414" priority="674" operator="equal">
      <formula>"Alto"</formula>
    </cfRule>
    <cfRule type="cellIs" dxfId="20413" priority="675" operator="equal">
      <formula>"Moderado"</formula>
    </cfRule>
    <cfRule type="cellIs" dxfId="20412" priority="676" operator="equal">
      <formula>"Bajo"</formula>
    </cfRule>
  </conditionalFormatting>
  <conditionalFormatting sqref="K105">
    <cfRule type="cellIs" dxfId="20411" priority="668" operator="equal">
      <formula>"Muy Alta"</formula>
    </cfRule>
    <cfRule type="cellIs" dxfId="20410" priority="669" operator="equal">
      <formula>"Alta"</formula>
    </cfRule>
    <cfRule type="cellIs" dxfId="20409" priority="670" operator="equal">
      <formula>"Media"</formula>
    </cfRule>
    <cfRule type="cellIs" dxfId="20408" priority="671" operator="equal">
      <formula>"Baja"</formula>
    </cfRule>
    <cfRule type="cellIs" dxfId="20407" priority="672" operator="equal">
      <formula>"Muy Baja"</formula>
    </cfRule>
  </conditionalFormatting>
  <conditionalFormatting sqref="M105">
    <cfRule type="cellIs" dxfId="20406" priority="663" operator="equal">
      <formula>"Catastrófico"</formula>
    </cfRule>
    <cfRule type="cellIs" dxfId="20405" priority="664" operator="equal">
      <formula>"Mayor"</formula>
    </cfRule>
    <cfRule type="cellIs" dxfId="20404" priority="665" operator="equal">
      <formula>"Moderado"</formula>
    </cfRule>
    <cfRule type="cellIs" dxfId="20403" priority="666" operator="equal">
      <formula>"Menor"</formula>
    </cfRule>
    <cfRule type="cellIs" dxfId="20402" priority="667" operator="equal">
      <formula>"Leve"</formula>
    </cfRule>
  </conditionalFormatting>
  <conditionalFormatting sqref="O105">
    <cfRule type="cellIs" dxfId="20401" priority="659" operator="equal">
      <formula>"Extremo"</formula>
    </cfRule>
    <cfRule type="cellIs" dxfId="20400" priority="660" operator="equal">
      <formula>"Alto"</formula>
    </cfRule>
    <cfRule type="cellIs" dxfId="20399" priority="661" operator="equal">
      <formula>"Moderado"</formula>
    </cfRule>
    <cfRule type="cellIs" dxfId="20398" priority="662" operator="equal">
      <formula>"Bajo"</formula>
    </cfRule>
  </conditionalFormatting>
  <conditionalFormatting sqref="Y105">
    <cfRule type="cellIs" dxfId="20397" priority="654" operator="equal">
      <formula>"Muy Alta"</formula>
    </cfRule>
    <cfRule type="cellIs" dxfId="20396" priority="655" operator="equal">
      <formula>"Alta"</formula>
    </cfRule>
    <cfRule type="cellIs" dxfId="20395" priority="656" operator="equal">
      <formula>"Media"</formula>
    </cfRule>
    <cfRule type="cellIs" dxfId="20394" priority="657" operator="equal">
      <formula>"Baja"</formula>
    </cfRule>
    <cfRule type="cellIs" dxfId="20393" priority="658" operator="equal">
      <formula>"Muy Baja"</formula>
    </cfRule>
  </conditionalFormatting>
  <conditionalFormatting sqref="AA105">
    <cfRule type="cellIs" dxfId="20392" priority="649" operator="equal">
      <formula>"Catastrófico"</formula>
    </cfRule>
    <cfRule type="cellIs" dxfId="20391" priority="650" operator="equal">
      <formula>"Mayor"</formula>
    </cfRule>
    <cfRule type="cellIs" dxfId="20390" priority="651" operator="equal">
      <formula>"Moderado"</formula>
    </cfRule>
    <cfRule type="cellIs" dxfId="20389" priority="652" operator="equal">
      <formula>"Menor"</formula>
    </cfRule>
    <cfRule type="cellIs" dxfId="20388" priority="653" operator="equal">
      <formula>"Leve"</formula>
    </cfRule>
  </conditionalFormatting>
  <conditionalFormatting sqref="AC105">
    <cfRule type="cellIs" dxfId="20387" priority="645" operator="equal">
      <formula>"Extremo"</formula>
    </cfRule>
    <cfRule type="cellIs" dxfId="20386" priority="646" operator="equal">
      <formula>"Alto"</formula>
    </cfRule>
    <cfRule type="cellIs" dxfId="20385" priority="647" operator="equal">
      <formula>"Moderado"</formula>
    </cfRule>
    <cfRule type="cellIs" dxfId="20384" priority="648" operator="equal">
      <formula>"Bajo"</formula>
    </cfRule>
  </conditionalFormatting>
  <conditionalFormatting sqref="K111">
    <cfRule type="cellIs" dxfId="20383" priority="640" operator="equal">
      <formula>"Muy Alta"</formula>
    </cfRule>
    <cfRule type="cellIs" dxfId="20382" priority="641" operator="equal">
      <formula>"Alta"</formula>
    </cfRule>
    <cfRule type="cellIs" dxfId="20381" priority="642" operator="equal">
      <formula>"Media"</formula>
    </cfRule>
    <cfRule type="cellIs" dxfId="20380" priority="643" operator="equal">
      <formula>"Baja"</formula>
    </cfRule>
    <cfRule type="cellIs" dxfId="20379" priority="644" operator="equal">
      <formula>"Muy Baja"</formula>
    </cfRule>
  </conditionalFormatting>
  <conditionalFormatting sqref="M111">
    <cfRule type="cellIs" dxfId="20378" priority="635" operator="equal">
      <formula>"Catastrófico"</formula>
    </cfRule>
    <cfRule type="cellIs" dxfId="20377" priority="636" operator="equal">
      <formula>"Mayor"</formula>
    </cfRule>
    <cfRule type="cellIs" dxfId="20376" priority="637" operator="equal">
      <formula>"Moderado"</formula>
    </cfRule>
    <cfRule type="cellIs" dxfId="20375" priority="638" operator="equal">
      <formula>"Menor"</formula>
    </cfRule>
    <cfRule type="cellIs" dxfId="20374" priority="639" operator="equal">
      <formula>"Leve"</formula>
    </cfRule>
  </conditionalFormatting>
  <conditionalFormatting sqref="O111">
    <cfRule type="cellIs" dxfId="20373" priority="631" operator="equal">
      <formula>"Extremo"</formula>
    </cfRule>
    <cfRule type="cellIs" dxfId="20372" priority="632" operator="equal">
      <formula>"Alto"</formula>
    </cfRule>
    <cfRule type="cellIs" dxfId="20371" priority="633" operator="equal">
      <formula>"Moderado"</formula>
    </cfRule>
    <cfRule type="cellIs" dxfId="20370" priority="634" operator="equal">
      <formula>"Bajo"</formula>
    </cfRule>
  </conditionalFormatting>
  <conditionalFormatting sqref="Y111">
    <cfRule type="cellIs" dxfId="20369" priority="626" operator="equal">
      <formula>"Muy Alta"</formula>
    </cfRule>
    <cfRule type="cellIs" dxfId="20368" priority="627" operator="equal">
      <formula>"Alta"</formula>
    </cfRule>
    <cfRule type="cellIs" dxfId="20367" priority="628" operator="equal">
      <formula>"Media"</formula>
    </cfRule>
    <cfRule type="cellIs" dxfId="20366" priority="629" operator="equal">
      <formula>"Baja"</formula>
    </cfRule>
    <cfRule type="cellIs" dxfId="20365" priority="630" operator="equal">
      <formula>"Muy Baja"</formula>
    </cfRule>
  </conditionalFormatting>
  <conditionalFormatting sqref="AA111">
    <cfRule type="cellIs" dxfId="20364" priority="621" operator="equal">
      <formula>"Catastrófico"</formula>
    </cfRule>
    <cfRule type="cellIs" dxfId="20363" priority="622" operator="equal">
      <formula>"Mayor"</formula>
    </cfRule>
    <cfRule type="cellIs" dxfId="20362" priority="623" operator="equal">
      <formula>"Moderado"</formula>
    </cfRule>
    <cfRule type="cellIs" dxfId="20361" priority="624" operator="equal">
      <formula>"Menor"</formula>
    </cfRule>
    <cfRule type="cellIs" dxfId="20360" priority="625" operator="equal">
      <formula>"Leve"</formula>
    </cfRule>
  </conditionalFormatting>
  <conditionalFormatting sqref="AC111">
    <cfRule type="cellIs" dxfId="20359" priority="617" operator="equal">
      <formula>"Extremo"</formula>
    </cfRule>
    <cfRule type="cellIs" dxfId="20358" priority="618" operator="equal">
      <formula>"Alto"</formula>
    </cfRule>
    <cfRule type="cellIs" dxfId="20357" priority="619" operator="equal">
      <formula>"Moderado"</formula>
    </cfRule>
    <cfRule type="cellIs" dxfId="20356" priority="620" operator="equal">
      <formula>"Bajo"</formula>
    </cfRule>
  </conditionalFormatting>
  <conditionalFormatting sqref="K117">
    <cfRule type="cellIs" dxfId="20355" priority="612" operator="equal">
      <formula>"Muy Alta"</formula>
    </cfRule>
    <cfRule type="cellIs" dxfId="20354" priority="613" operator="equal">
      <formula>"Alta"</formula>
    </cfRule>
    <cfRule type="cellIs" dxfId="20353" priority="614" operator="equal">
      <formula>"Media"</formula>
    </cfRule>
    <cfRule type="cellIs" dxfId="20352" priority="615" operator="equal">
      <formula>"Baja"</formula>
    </cfRule>
    <cfRule type="cellIs" dxfId="20351" priority="616" operator="equal">
      <formula>"Muy Baja"</formula>
    </cfRule>
  </conditionalFormatting>
  <conditionalFormatting sqref="M117">
    <cfRule type="cellIs" dxfId="20350" priority="607" operator="equal">
      <formula>"Catastrófico"</formula>
    </cfRule>
    <cfRule type="cellIs" dxfId="20349" priority="608" operator="equal">
      <formula>"Mayor"</formula>
    </cfRule>
    <cfRule type="cellIs" dxfId="20348" priority="609" operator="equal">
      <formula>"Moderado"</formula>
    </cfRule>
    <cfRule type="cellIs" dxfId="20347" priority="610" operator="equal">
      <formula>"Menor"</formula>
    </cfRule>
    <cfRule type="cellIs" dxfId="20346" priority="611" operator="equal">
      <formula>"Leve"</formula>
    </cfRule>
  </conditionalFormatting>
  <conditionalFormatting sqref="O117">
    <cfRule type="cellIs" dxfId="20345" priority="603" operator="equal">
      <formula>"Extremo"</formula>
    </cfRule>
    <cfRule type="cellIs" dxfId="20344" priority="604" operator="equal">
      <formula>"Alto"</formula>
    </cfRule>
    <cfRule type="cellIs" dxfId="20343" priority="605" operator="equal">
      <formula>"Moderado"</formula>
    </cfRule>
    <cfRule type="cellIs" dxfId="20342" priority="606" operator="equal">
      <formula>"Bajo"</formula>
    </cfRule>
  </conditionalFormatting>
  <conditionalFormatting sqref="Y117">
    <cfRule type="cellIs" dxfId="20341" priority="598" operator="equal">
      <formula>"Muy Alta"</formula>
    </cfRule>
    <cfRule type="cellIs" dxfId="20340" priority="599" operator="equal">
      <formula>"Alta"</formula>
    </cfRule>
    <cfRule type="cellIs" dxfId="20339" priority="600" operator="equal">
      <formula>"Media"</formula>
    </cfRule>
    <cfRule type="cellIs" dxfId="20338" priority="601" operator="equal">
      <formula>"Baja"</formula>
    </cfRule>
    <cfRule type="cellIs" dxfId="20337" priority="602" operator="equal">
      <formula>"Muy Baja"</formula>
    </cfRule>
  </conditionalFormatting>
  <conditionalFormatting sqref="AA117">
    <cfRule type="cellIs" dxfId="20336" priority="593" operator="equal">
      <formula>"Catastrófico"</formula>
    </cfRule>
    <cfRule type="cellIs" dxfId="20335" priority="594" operator="equal">
      <formula>"Mayor"</formula>
    </cfRule>
    <cfRule type="cellIs" dxfId="20334" priority="595" operator="equal">
      <formula>"Moderado"</formula>
    </cfRule>
    <cfRule type="cellIs" dxfId="20333" priority="596" operator="equal">
      <formula>"Menor"</formula>
    </cfRule>
    <cfRule type="cellIs" dxfId="20332" priority="597" operator="equal">
      <formula>"Leve"</formula>
    </cfRule>
  </conditionalFormatting>
  <conditionalFormatting sqref="AC117">
    <cfRule type="cellIs" dxfId="20331" priority="589" operator="equal">
      <formula>"Extremo"</formula>
    </cfRule>
    <cfRule type="cellIs" dxfId="20330" priority="590" operator="equal">
      <formula>"Alto"</formula>
    </cfRule>
    <cfRule type="cellIs" dxfId="20329" priority="591" operator="equal">
      <formula>"Moderado"</formula>
    </cfRule>
    <cfRule type="cellIs" dxfId="20328" priority="592" operator="equal">
      <formula>"Bajo"</formula>
    </cfRule>
  </conditionalFormatting>
  <conditionalFormatting sqref="K123">
    <cfRule type="cellIs" dxfId="20327" priority="584" operator="equal">
      <formula>"Muy Alta"</formula>
    </cfRule>
    <cfRule type="cellIs" dxfId="20326" priority="585" operator="equal">
      <formula>"Alta"</formula>
    </cfRule>
    <cfRule type="cellIs" dxfId="20325" priority="586" operator="equal">
      <formula>"Media"</formula>
    </cfRule>
    <cfRule type="cellIs" dxfId="20324" priority="587" operator="equal">
      <formula>"Baja"</formula>
    </cfRule>
    <cfRule type="cellIs" dxfId="20323" priority="588" operator="equal">
      <formula>"Muy Baja"</formula>
    </cfRule>
  </conditionalFormatting>
  <conditionalFormatting sqref="M123">
    <cfRule type="cellIs" dxfId="20322" priority="579" operator="equal">
      <formula>"Catastrófico"</formula>
    </cfRule>
    <cfRule type="cellIs" dxfId="20321" priority="580" operator="equal">
      <formula>"Mayor"</formula>
    </cfRule>
    <cfRule type="cellIs" dxfId="20320" priority="581" operator="equal">
      <formula>"Moderado"</formula>
    </cfRule>
    <cfRule type="cellIs" dxfId="20319" priority="582" operator="equal">
      <formula>"Menor"</formula>
    </cfRule>
    <cfRule type="cellIs" dxfId="20318" priority="583" operator="equal">
      <formula>"Leve"</formula>
    </cfRule>
  </conditionalFormatting>
  <conditionalFormatting sqref="O123">
    <cfRule type="cellIs" dxfId="20317" priority="575" operator="equal">
      <formula>"Extremo"</formula>
    </cfRule>
    <cfRule type="cellIs" dxfId="20316" priority="576" operator="equal">
      <formula>"Alto"</formula>
    </cfRule>
    <cfRule type="cellIs" dxfId="20315" priority="577" operator="equal">
      <formula>"Moderado"</formula>
    </cfRule>
    <cfRule type="cellIs" dxfId="20314" priority="578" operator="equal">
      <formula>"Bajo"</formula>
    </cfRule>
  </conditionalFormatting>
  <conditionalFormatting sqref="Y123">
    <cfRule type="cellIs" dxfId="20313" priority="570" operator="equal">
      <formula>"Muy Alta"</formula>
    </cfRule>
    <cfRule type="cellIs" dxfId="20312" priority="571" operator="equal">
      <formula>"Alta"</formula>
    </cfRule>
    <cfRule type="cellIs" dxfId="20311" priority="572" operator="equal">
      <formula>"Media"</formula>
    </cfRule>
    <cfRule type="cellIs" dxfId="20310" priority="573" operator="equal">
      <formula>"Baja"</formula>
    </cfRule>
    <cfRule type="cellIs" dxfId="20309" priority="574" operator="equal">
      <formula>"Muy Baja"</formula>
    </cfRule>
  </conditionalFormatting>
  <conditionalFormatting sqref="AA123">
    <cfRule type="cellIs" dxfId="20308" priority="565" operator="equal">
      <formula>"Catastrófico"</formula>
    </cfRule>
    <cfRule type="cellIs" dxfId="20307" priority="566" operator="equal">
      <formula>"Mayor"</formula>
    </cfRule>
    <cfRule type="cellIs" dxfId="20306" priority="567" operator="equal">
      <formula>"Moderado"</formula>
    </cfRule>
    <cfRule type="cellIs" dxfId="20305" priority="568" operator="equal">
      <formula>"Menor"</formula>
    </cfRule>
    <cfRule type="cellIs" dxfId="20304" priority="569" operator="equal">
      <formula>"Leve"</formula>
    </cfRule>
  </conditionalFormatting>
  <conditionalFormatting sqref="AC123">
    <cfRule type="cellIs" dxfId="20303" priority="561" operator="equal">
      <formula>"Extremo"</formula>
    </cfRule>
    <cfRule type="cellIs" dxfId="20302" priority="562" operator="equal">
      <formula>"Alto"</formula>
    </cfRule>
    <cfRule type="cellIs" dxfId="20301" priority="563" operator="equal">
      <formula>"Moderado"</formula>
    </cfRule>
    <cfRule type="cellIs" dxfId="20300" priority="564" operator="equal">
      <formula>"Bajo"</formula>
    </cfRule>
  </conditionalFormatting>
  <conditionalFormatting sqref="K129">
    <cfRule type="cellIs" dxfId="20299" priority="556" operator="equal">
      <formula>"Muy Alta"</formula>
    </cfRule>
    <cfRule type="cellIs" dxfId="20298" priority="557" operator="equal">
      <formula>"Alta"</formula>
    </cfRule>
    <cfRule type="cellIs" dxfId="20297" priority="558" operator="equal">
      <formula>"Media"</formula>
    </cfRule>
    <cfRule type="cellIs" dxfId="20296" priority="559" operator="equal">
      <formula>"Baja"</formula>
    </cfRule>
    <cfRule type="cellIs" dxfId="20295" priority="560" operator="equal">
      <formula>"Muy Baja"</formula>
    </cfRule>
  </conditionalFormatting>
  <conditionalFormatting sqref="M129">
    <cfRule type="cellIs" dxfId="20294" priority="551" operator="equal">
      <formula>"Catastrófico"</formula>
    </cfRule>
    <cfRule type="cellIs" dxfId="20293" priority="552" operator="equal">
      <formula>"Mayor"</formula>
    </cfRule>
    <cfRule type="cellIs" dxfId="20292" priority="553" operator="equal">
      <formula>"Moderado"</formula>
    </cfRule>
    <cfRule type="cellIs" dxfId="20291" priority="554" operator="equal">
      <formula>"Menor"</formula>
    </cfRule>
    <cfRule type="cellIs" dxfId="20290" priority="555" operator="equal">
      <formula>"Leve"</formula>
    </cfRule>
  </conditionalFormatting>
  <conditionalFormatting sqref="O129">
    <cfRule type="cellIs" dxfId="20289" priority="547" operator="equal">
      <formula>"Extremo"</formula>
    </cfRule>
    <cfRule type="cellIs" dxfId="20288" priority="548" operator="equal">
      <formula>"Alto"</formula>
    </cfRule>
    <cfRule type="cellIs" dxfId="20287" priority="549" operator="equal">
      <formula>"Moderado"</formula>
    </cfRule>
    <cfRule type="cellIs" dxfId="20286" priority="550" operator="equal">
      <formula>"Bajo"</formula>
    </cfRule>
  </conditionalFormatting>
  <conditionalFormatting sqref="Y129">
    <cfRule type="cellIs" dxfId="20285" priority="542" operator="equal">
      <formula>"Muy Alta"</formula>
    </cfRule>
    <cfRule type="cellIs" dxfId="20284" priority="543" operator="equal">
      <formula>"Alta"</formula>
    </cfRule>
    <cfRule type="cellIs" dxfId="20283" priority="544" operator="equal">
      <formula>"Media"</formula>
    </cfRule>
    <cfRule type="cellIs" dxfId="20282" priority="545" operator="equal">
      <formula>"Baja"</formula>
    </cfRule>
    <cfRule type="cellIs" dxfId="20281" priority="546" operator="equal">
      <formula>"Muy Baja"</formula>
    </cfRule>
  </conditionalFormatting>
  <conditionalFormatting sqref="AA129">
    <cfRule type="cellIs" dxfId="20280" priority="537" operator="equal">
      <formula>"Catastrófico"</formula>
    </cfRule>
    <cfRule type="cellIs" dxfId="20279" priority="538" operator="equal">
      <formula>"Mayor"</formula>
    </cfRule>
    <cfRule type="cellIs" dxfId="20278" priority="539" operator="equal">
      <formula>"Moderado"</formula>
    </cfRule>
    <cfRule type="cellIs" dxfId="20277" priority="540" operator="equal">
      <formula>"Menor"</formula>
    </cfRule>
    <cfRule type="cellIs" dxfId="20276" priority="541" operator="equal">
      <formula>"Leve"</formula>
    </cfRule>
  </conditionalFormatting>
  <conditionalFormatting sqref="AC129">
    <cfRule type="cellIs" dxfId="20275" priority="533" operator="equal">
      <formula>"Extremo"</formula>
    </cfRule>
    <cfRule type="cellIs" dxfId="20274" priority="534" operator="equal">
      <formula>"Alto"</formula>
    </cfRule>
    <cfRule type="cellIs" dxfId="20273" priority="535" operator="equal">
      <formula>"Moderado"</formula>
    </cfRule>
    <cfRule type="cellIs" dxfId="20272" priority="536" operator="equal">
      <formula>"Bajo"</formula>
    </cfRule>
  </conditionalFormatting>
  <conditionalFormatting sqref="K135">
    <cfRule type="cellIs" dxfId="20271" priority="528" operator="equal">
      <formula>"Muy Alta"</formula>
    </cfRule>
    <cfRule type="cellIs" dxfId="20270" priority="529" operator="equal">
      <formula>"Alta"</formula>
    </cfRule>
    <cfRule type="cellIs" dxfId="20269" priority="530" operator="equal">
      <formula>"Media"</formula>
    </cfRule>
    <cfRule type="cellIs" dxfId="20268" priority="531" operator="equal">
      <formula>"Baja"</formula>
    </cfRule>
    <cfRule type="cellIs" dxfId="20267" priority="532" operator="equal">
      <formula>"Muy Baja"</formula>
    </cfRule>
  </conditionalFormatting>
  <conditionalFormatting sqref="M135">
    <cfRule type="cellIs" dxfId="20266" priority="523" operator="equal">
      <formula>"Catastrófico"</formula>
    </cfRule>
    <cfRule type="cellIs" dxfId="20265" priority="524" operator="equal">
      <formula>"Mayor"</formula>
    </cfRule>
    <cfRule type="cellIs" dxfId="20264" priority="525" operator="equal">
      <formula>"Moderado"</formula>
    </cfRule>
    <cfRule type="cellIs" dxfId="20263" priority="526" operator="equal">
      <formula>"Menor"</formula>
    </cfRule>
    <cfRule type="cellIs" dxfId="20262" priority="527" operator="equal">
      <formula>"Leve"</formula>
    </cfRule>
  </conditionalFormatting>
  <conditionalFormatting sqref="O135">
    <cfRule type="cellIs" dxfId="20261" priority="519" operator="equal">
      <formula>"Extremo"</formula>
    </cfRule>
    <cfRule type="cellIs" dxfId="20260" priority="520" operator="equal">
      <formula>"Alto"</formula>
    </cfRule>
    <cfRule type="cellIs" dxfId="20259" priority="521" operator="equal">
      <formula>"Moderado"</formula>
    </cfRule>
    <cfRule type="cellIs" dxfId="20258" priority="522" operator="equal">
      <formula>"Bajo"</formula>
    </cfRule>
  </conditionalFormatting>
  <conditionalFormatting sqref="Y135">
    <cfRule type="cellIs" dxfId="20257" priority="514" operator="equal">
      <formula>"Muy Alta"</formula>
    </cfRule>
    <cfRule type="cellIs" dxfId="20256" priority="515" operator="equal">
      <formula>"Alta"</formula>
    </cfRule>
    <cfRule type="cellIs" dxfId="20255" priority="516" operator="equal">
      <formula>"Media"</formula>
    </cfRule>
    <cfRule type="cellIs" dxfId="20254" priority="517" operator="equal">
      <formula>"Baja"</formula>
    </cfRule>
    <cfRule type="cellIs" dxfId="20253" priority="518" operator="equal">
      <formula>"Muy Baja"</formula>
    </cfRule>
  </conditionalFormatting>
  <conditionalFormatting sqref="AA135">
    <cfRule type="cellIs" dxfId="20252" priority="509" operator="equal">
      <formula>"Catastrófico"</formula>
    </cfRule>
    <cfRule type="cellIs" dxfId="20251" priority="510" operator="equal">
      <formula>"Mayor"</formula>
    </cfRule>
    <cfRule type="cellIs" dxfId="20250" priority="511" operator="equal">
      <formula>"Moderado"</formula>
    </cfRule>
    <cfRule type="cellIs" dxfId="20249" priority="512" operator="equal">
      <formula>"Menor"</formula>
    </cfRule>
    <cfRule type="cellIs" dxfId="20248" priority="513" operator="equal">
      <formula>"Leve"</formula>
    </cfRule>
  </conditionalFormatting>
  <conditionalFormatting sqref="AC135">
    <cfRule type="cellIs" dxfId="20247" priority="505" operator="equal">
      <formula>"Extremo"</formula>
    </cfRule>
    <cfRule type="cellIs" dxfId="20246" priority="506" operator="equal">
      <formula>"Alto"</formula>
    </cfRule>
    <cfRule type="cellIs" dxfId="20245" priority="507" operator="equal">
      <formula>"Moderado"</formula>
    </cfRule>
    <cfRule type="cellIs" dxfId="20244" priority="508"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B374-B292-4DF1-A1E9-201402C7C202}">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349</v>
      </c>
      <c r="L9" s="31">
        <v>1</v>
      </c>
      <c r="M9" s="30" t="s">
        <v>56</v>
      </c>
      <c r="N9" s="36">
        <v>0.6</v>
      </c>
      <c r="O9" s="35" t="s">
        <v>137</v>
      </c>
      <c r="P9" s="12">
        <v>1</v>
      </c>
      <c r="Q9" s="12" t="s">
        <v>57</v>
      </c>
      <c r="R9" s="12" t="s">
        <v>58</v>
      </c>
      <c r="S9" s="13" t="s">
        <v>59</v>
      </c>
      <c r="T9" s="13" t="s">
        <v>370</v>
      </c>
      <c r="U9" s="13" t="s">
        <v>61</v>
      </c>
      <c r="V9" s="13" t="s">
        <v>62</v>
      </c>
      <c r="W9" s="13" t="s">
        <v>63</v>
      </c>
      <c r="X9" s="14" t="s">
        <v>608</v>
      </c>
      <c r="Y9" s="30" t="s">
        <v>65</v>
      </c>
      <c r="Z9" s="31">
        <v>0.3</v>
      </c>
      <c r="AA9" s="30" t="s">
        <v>56</v>
      </c>
      <c r="AB9" s="31">
        <v>0.44999999999999996</v>
      </c>
      <c r="AC9" s="35" t="s">
        <v>56</v>
      </c>
      <c r="AD9" s="122" t="s">
        <v>327</v>
      </c>
      <c r="AE9" s="15" t="s">
        <v>906</v>
      </c>
      <c r="AF9" s="15" t="s">
        <v>906</v>
      </c>
      <c r="AG9" s="12" t="s">
        <v>906</v>
      </c>
      <c r="AH9" s="12" t="s">
        <v>76</v>
      </c>
      <c r="AI9" s="12" t="s">
        <v>68</v>
      </c>
      <c r="AJ9" s="32" t="s">
        <v>609</v>
      </c>
      <c r="AK9" s="32" t="s">
        <v>70</v>
      </c>
    </row>
    <row r="10" spans="1:37" ht="97.5" customHeight="1" x14ac:dyDescent="0.2">
      <c r="A10" s="25"/>
      <c r="B10" s="25"/>
      <c r="C10" s="25"/>
      <c r="D10" s="25"/>
      <c r="E10" s="25"/>
      <c r="F10" s="25"/>
      <c r="G10" s="25"/>
      <c r="H10" s="12" t="s">
        <v>1070</v>
      </c>
      <c r="I10" s="27"/>
      <c r="J10" s="29"/>
      <c r="K10" s="30"/>
      <c r="L10" s="25"/>
      <c r="M10" s="30"/>
      <c r="N10" s="36"/>
      <c r="O10" s="35"/>
      <c r="P10" s="12">
        <v>2</v>
      </c>
      <c r="Q10" s="12" t="s">
        <v>1071</v>
      </c>
      <c r="R10" s="12" t="s">
        <v>58</v>
      </c>
      <c r="S10" s="13" t="s">
        <v>72</v>
      </c>
      <c r="T10" s="13" t="s">
        <v>370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1072</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1073</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610</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371</v>
      </c>
      <c r="N15" s="36">
        <v>1</v>
      </c>
      <c r="O15" s="35" t="s">
        <v>372</v>
      </c>
      <c r="P15" s="12">
        <v>1</v>
      </c>
      <c r="Q15" s="12" t="s">
        <v>86</v>
      </c>
      <c r="R15" s="12" t="s">
        <v>58</v>
      </c>
      <c r="S15" s="13" t="s">
        <v>59</v>
      </c>
      <c r="T15" s="13" t="s">
        <v>60</v>
      </c>
      <c r="U15" s="13" t="s">
        <v>61</v>
      </c>
      <c r="V15" s="13" t="s">
        <v>62</v>
      </c>
      <c r="W15" s="13" t="s">
        <v>63</v>
      </c>
      <c r="X15" s="14" t="s">
        <v>932</v>
      </c>
      <c r="Y15" s="30" t="s">
        <v>65</v>
      </c>
      <c r="Z15" s="31">
        <v>0.252</v>
      </c>
      <c r="AA15" s="30" t="s">
        <v>136</v>
      </c>
      <c r="AB15" s="31">
        <v>0.75</v>
      </c>
      <c r="AC15" s="35" t="s">
        <v>137</v>
      </c>
      <c r="AD15" s="122" t="s">
        <v>327</v>
      </c>
      <c r="AE15" s="15" t="s">
        <v>906</v>
      </c>
      <c r="AF15" s="15" t="s">
        <v>906</v>
      </c>
      <c r="AG15" s="12" t="s">
        <v>906</v>
      </c>
      <c r="AH15" s="12" t="s">
        <v>611</v>
      </c>
      <c r="AI15" s="12" t="s">
        <v>612</v>
      </c>
      <c r="AJ15" s="32" t="s">
        <v>613</v>
      </c>
      <c r="AK15" s="32" t="s">
        <v>614</v>
      </c>
    </row>
    <row r="16" spans="1:37" ht="97.5" customHeight="1" x14ac:dyDescent="0.2">
      <c r="A16" s="25"/>
      <c r="B16" s="25"/>
      <c r="C16" s="25"/>
      <c r="D16" s="25"/>
      <c r="E16" s="25"/>
      <c r="F16" s="25"/>
      <c r="G16" s="25"/>
      <c r="H16" s="12" t="s">
        <v>91</v>
      </c>
      <c r="I16" s="27"/>
      <c r="J16" s="29"/>
      <c r="K16" s="30"/>
      <c r="L16" s="25"/>
      <c r="M16" s="30"/>
      <c r="N16" s="36"/>
      <c r="O16" s="35"/>
      <c r="P16" s="12">
        <v>2</v>
      </c>
      <c r="Q16" s="12" t="s">
        <v>1074</v>
      </c>
      <c r="R16" s="12" t="s">
        <v>58</v>
      </c>
      <c r="S16" s="13" t="s">
        <v>72</v>
      </c>
      <c r="T16" s="13" t="s">
        <v>60</v>
      </c>
      <c r="U16" s="13" t="s">
        <v>61</v>
      </c>
      <c r="V16" s="13" t="s">
        <v>62</v>
      </c>
      <c r="W16" s="13" t="s">
        <v>63</v>
      </c>
      <c r="X16" s="14" t="s">
        <v>615</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616</v>
      </c>
      <c r="I17" s="27"/>
      <c r="J17" s="29"/>
      <c r="K17" s="30"/>
      <c r="L17" s="25"/>
      <c r="M17" s="30"/>
      <c r="N17" s="36"/>
      <c r="O17" s="35"/>
      <c r="P17" s="12">
        <v>3</v>
      </c>
      <c r="Q17" s="12" t="s">
        <v>611</v>
      </c>
      <c r="R17" s="12" t="s">
        <v>21</v>
      </c>
      <c r="S17" s="13" t="s">
        <v>77</v>
      </c>
      <c r="T17" s="13" t="s">
        <v>60</v>
      </c>
      <c r="U17" s="13" t="s">
        <v>61</v>
      </c>
      <c r="V17" s="13" t="s">
        <v>73</v>
      </c>
      <c r="W17" s="13" t="s">
        <v>63</v>
      </c>
      <c r="X17" s="14" t="s">
        <v>612</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617</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618</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619</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56</v>
      </c>
      <c r="N21" s="36">
        <v>0.6</v>
      </c>
      <c r="O21" s="35" t="s">
        <v>56</v>
      </c>
      <c r="P21" s="12">
        <v>1</v>
      </c>
      <c r="Q21" s="12" t="s">
        <v>1075</v>
      </c>
      <c r="R21" s="12" t="s">
        <v>58</v>
      </c>
      <c r="S21" s="13" t="s">
        <v>72</v>
      </c>
      <c r="T21" s="13" t="s">
        <v>60</v>
      </c>
      <c r="U21" s="13" t="s">
        <v>61</v>
      </c>
      <c r="V21" s="13" t="s">
        <v>62</v>
      </c>
      <c r="W21" s="13" t="s">
        <v>63</v>
      </c>
      <c r="X21" s="14" t="s">
        <v>620</v>
      </c>
      <c r="Y21" s="30" t="s">
        <v>87</v>
      </c>
      <c r="Z21" s="31">
        <v>0.1512</v>
      </c>
      <c r="AA21" s="30" t="s">
        <v>56</v>
      </c>
      <c r="AB21" s="31">
        <v>0.44999999999999996</v>
      </c>
      <c r="AC21" s="35" t="s">
        <v>56</v>
      </c>
      <c r="AD21" s="122" t="s">
        <v>327</v>
      </c>
      <c r="AE21" s="15" t="s">
        <v>906</v>
      </c>
      <c r="AF21" s="15" t="s">
        <v>906</v>
      </c>
      <c r="AG21" s="12" t="s">
        <v>906</v>
      </c>
      <c r="AH21" s="12" t="s">
        <v>100</v>
      </c>
      <c r="AI21" s="12" t="s">
        <v>98</v>
      </c>
      <c r="AJ21" s="32" t="s">
        <v>613</v>
      </c>
      <c r="AK21" s="32" t="s">
        <v>614</v>
      </c>
    </row>
    <row r="22" spans="1:37" ht="97.5" customHeight="1" x14ac:dyDescent="0.2">
      <c r="A22" s="25"/>
      <c r="B22" s="25"/>
      <c r="C22" s="25"/>
      <c r="D22" s="25"/>
      <c r="E22" s="25"/>
      <c r="F22" s="25"/>
      <c r="G22" s="25"/>
      <c r="H22" s="12" t="s">
        <v>621</v>
      </c>
      <c r="I22" s="27"/>
      <c r="J22" s="29"/>
      <c r="K22" s="30"/>
      <c r="L22" s="25"/>
      <c r="M22" s="30"/>
      <c r="N22" s="36"/>
      <c r="O22" s="35"/>
      <c r="P22" s="12">
        <v>2</v>
      </c>
      <c r="Q22" s="12" t="s">
        <v>1076</v>
      </c>
      <c r="R22" s="12" t="s">
        <v>58</v>
      </c>
      <c r="S22" s="13" t="s">
        <v>59</v>
      </c>
      <c r="T22" s="13" t="s">
        <v>60</v>
      </c>
      <c r="U22" s="13" t="s">
        <v>61</v>
      </c>
      <c r="V22" s="13" t="s">
        <v>62</v>
      </c>
      <c r="W22" s="13" t="s">
        <v>63</v>
      </c>
      <c r="X22" s="14" t="s">
        <v>615</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86</v>
      </c>
      <c r="R23" s="12" t="s">
        <v>58</v>
      </c>
      <c r="S23" s="13" t="s">
        <v>59</v>
      </c>
      <c r="T23" s="13" t="s">
        <v>60</v>
      </c>
      <c r="U23" s="13" t="s">
        <v>61</v>
      </c>
      <c r="V23" s="13" t="s">
        <v>73</v>
      </c>
      <c r="W23" s="13" t="s">
        <v>63</v>
      </c>
      <c r="X23" s="14" t="s">
        <v>932</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622</v>
      </c>
      <c r="I24" s="27"/>
      <c r="J24" s="29"/>
      <c r="K24" s="30"/>
      <c r="L24" s="25"/>
      <c r="M24" s="30"/>
      <c r="N24" s="36"/>
      <c r="O24" s="35"/>
      <c r="P24" s="12">
        <v>4</v>
      </c>
      <c r="Q24" s="12" t="s">
        <v>100</v>
      </c>
      <c r="R24" s="12" t="s">
        <v>21</v>
      </c>
      <c r="S24" s="13" t="s">
        <v>77</v>
      </c>
      <c r="T24" s="13" t="s">
        <v>60</v>
      </c>
      <c r="U24" s="13" t="s">
        <v>61</v>
      </c>
      <c r="V24" s="13" t="s">
        <v>73</v>
      </c>
      <c r="W24" s="13" t="s">
        <v>63</v>
      </c>
      <c r="X24" s="14" t="s">
        <v>98</v>
      </c>
      <c r="Y24" s="30"/>
      <c r="Z24" s="25"/>
      <c r="AA24" s="30"/>
      <c r="AB24" s="25"/>
      <c r="AC24" s="35"/>
      <c r="AD24" s="123"/>
      <c r="AE24" s="15" t="s">
        <v>906</v>
      </c>
      <c r="AF24" s="15" t="s">
        <v>906</v>
      </c>
      <c r="AG24" s="12" t="s">
        <v>906</v>
      </c>
      <c r="AH24" s="12" t="s">
        <v>906</v>
      </c>
      <c r="AI24" s="12" t="s">
        <v>906</v>
      </c>
      <c r="AJ24" s="32" t="s">
        <v>101</v>
      </c>
      <c r="AK24" s="32" t="s">
        <v>1077</v>
      </c>
    </row>
    <row r="25" spans="1:37" ht="97.5" customHeight="1" x14ac:dyDescent="0.2">
      <c r="A25" s="25"/>
      <c r="B25" s="25"/>
      <c r="C25" s="25"/>
      <c r="D25" s="25"/>
      <c r="E25" s="25"/>
      <c r="F25" s="25"/>
      <c r="G25" s="25"/>
      <c r="H25" s="12" t="s">
        <v>623</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624</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136</v>
      </c>
      <c r="N27" s="36">
        <v>0.8</v>
      </c>
      <c r="O27" s="35" t="s">
        <v>137</v>
      </c>
      <c r="P27" s="12">
        <v>1</v>
      </c>
      <c r="Q27" s="12" t="s">
        <v>625</v>
      </c>
      <c r="R27" s="12" t="s">
        <v>58</v>
      </c>
      <c r="S27" s="13" t="s">
        <v>59</v>
      </c>
      <c r="T27" s="13" t="s">
        <v>60</v>
      </c>
      <c r="U27" s="13" t="s">
        <v>61</v>
      </c>
      <c r="V27" s="13" t="s">
        <v>62</v>
      </c>
      <c r="W27" s="13" t="s">
        <v>63</v>
      </c>
      <c r="X27" s="14" t="s">
        <v>110</v>
      </c>
      <c r="Y27" s="30" t="s">
        <v>55</v>
      </c>
      <c r="Z27" s="31">
        <v>0.42</v>
      </c>
      <c r="AA27" s="30" t="s">
        <v>56</v>
      </c>
      <c r="AB27" s="31">
        <v>0.60000000000000009</v>
      </c>
      <c r="AC27" s="35" t="s">
        <v>56</v>
      </c>
      <c r="AD27" s="122" t="s">
        <v>327</v>
      </c>
      <c r="AE27" s="15" t="s">
        <v>906</v>
      </c>
      <c r="AF27" s="15" t="s">
        <v>906</v>
      </c>
      <c r="AG27" s="12" t="s">
        <v>906</v>
      </c>
      <c r="AH27" s="12" t="s">
        <v>494</v>
      </c>
      <c r="AI27" s="12" t="s">
        <v>626</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1078</v>
      </c>
      <c r="I29" s="27"/>
      <c r="J29" s="29"/>
      <c r="K29" s="30"/>
      <c r="L29" s="25"/>
      <c r="M29" s="30"/>
      <c r="N29" s="36"/>
      <c r="O29" s="35"/>
      <c r="P29" s="12">
        <v>3</v>
      </c>
      <c r="Q29" s="12" t="s">
        <v>627</v>
      </c>
      <c r="R29" s="12" t="s">
        <v>58</v>
      </c>
      <c r="S29" s="13" t="s">
        <v>72</v>
      </c>
      <c r="T29" s="13" t="s">
        <v>60</v>
      </c>
      <c r="U29" s="13" t="s">
        <v>61</v>
      </c>
      <c r="V29" s="13" t="s">
        <v>62</v>
      </c>
      <c r="W29" s="13" t="s">
        <v>63</v>
      </c>
      <c r="X29" s="14" t="s">
        <v>628</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629</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630</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631</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65</v>
      </c>
      <c r="L33" s="31">
        <v>0.4</v>
      </c>
      <c r="M33" s="30" t="s">
        <v>56</v>
      </c>
      <c r="N33" s="36">
        <v>0.6</v>
      </c>
      <c r="O33" s="35" t="s">
        <v>56</v>
      </c>
      <c r="P33" s="12">
        <v>1</v>
      </c>
      <c r="Q33" s="12" t="s">
        <v>568</v>
      </c>
      <c r="R33" s="12" t="s">
        <v>21</v>
      </c>
      <c r="S33" s="13" t="s">
        <v>77</v>
      </c>
      <c r="T33" s="13" t="s">
        <v>60</v>
      </c>
      <c r="U33" s="13" t="s">
        <v>61</v>
      </c>
      <c r="V33" s="13" t="s">
        <v>73</v>
      </c>
      <c r="W33" s="13" t="s">
        <v>63</v>
      </c>
      <c r="X33" s="14" t="s">
        <v>125</v>
      </c>
      <c r="Y33" s="30" t="s">
        <v>65</v>
      </c>
      <c r="Z33" s="31">
        <v>0.24</v>
      </c>
      <c r="AA33" s="30" t="s">
        <v>56</v>
      </c>
      <c r="AB33" s="31">
        <v>0.44999999999999996</v>
      </c>
      <c r="AC33" s="35" t="s">
        <v>56</v>
      </c>
      <c r="AD33" s="122" t="s">
        <v>327</v>
      </c>
      <c r="AE33" s="15" t="s">
        <v>906</v>
      </c>
      <c r="AF33" s="15" t="s">
        <v>906</v>
      </c>
      <c r="AG33" s="12" t="s">
        <v>906</v>
      </c>
      <c r="AH33" s="12" t="s">
        <v>568</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632</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55</v>
      </c>
      <c r="L39" s="31">
        <v>0.6</v>
      </c>
      <c r="M39" s="30" t="s">
        <v>371</v>
      </c>
      <c r="N39" s="36">
        <v>1</v>
      </c>
      <c r="O39" s="35" t="s">
        <v>372</v>
      </c>
      <c r="P39" s="12">
        <v>1</v>
      </c>
      <c r="Q39" s="12" t="s">
        <v>633</v>
      </c>
      <c r="R39" s="12" t="s">
        <v>58</v>
      </c>
      <c r="S39" s="13" t="s">
        <v>59</v>
      </c>
      <c r="T39" s="13" t="s">
        <v>60</v>
      </c>
      <c r="U39" s="13" t="s">
        <v>61</v>
      </c>
      <c r="V39" s="13" t="s">
        <v>62</v>
      </c>
      <c r="W39" s="13" t="s">
        <v>63</v>
      </c>
      <c r="X39" s="14" t="s">
        <v>139</v>
      </c>
      <c r="Y39" s="30" t="s">
        <v>87</v>
      </c>
      <c r="Z39" s="31">
        <v>9.0719999999999995E-2</v>
      </c>
      <c r="AA39" s="30" t="s">
        <v>136</v>
      </c>
      <c r="AB39" s="31">
        <v>0.75</v>
      </c>
      <c r="AC39" s="35" t="s">
        <v>137</v>
      </c>
      <c r="AD39" s="122" t="s">
        <v>327</v>
      </c>
      <c r="AE39" s="15" t="s">
        <v>906</v>
      </c>
      <c r="AF39" s="15" t="s">
        <v>906</v>
      </c>
      <c r="AG39" s="12" t="s">
        <v>906</v>
      </c>
      <c r="AH39" s="12" t="s">
        <v>634</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635</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636</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637</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638</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55</v>
      </c>
      <c r="L45" s="31">
        <v>0.6</v>
      </c>
      <c r="M45" s="30" t="s">
        <v>371</v>
      </c>
      <c r="N45" s="36">
        <v>1</v>
      </c>
      <c r="O45" s="35" t="s">
        <v>372</v>
      </c>
      <c r="P45" s="12">
        <v>1</v>
      </c>
      <c r="Q45" s="12" t="s">
        <v>500</v>
      </c>
      <c r="R45" s="12" t="s">
        <v>58</v>
      </c>
      <c r="S45" s="13" t="s">
        <v>59</v>
      </c>
      <c r="T45" s="13" t="s">
        <v>60</v>
      </c>
      <c r="U45" s="13" t="s">
        <v>61</v>
      </c>
      <c r="V45" s="13" t="s">
        <v>62</v>
      </c>
      <c r="W45" s="13" t="s">
        <v>63</v>
      </c>
      <c r="X45" s="14" t="s">
        <v>145</v>
      </c>
      <c r="Y45" s="30" t="s">
        <v>65</v>
      </c>
      <c r="Z45" s="31">
        <v>0.216</v>
      </c>
      <c r="AA45" s="30" t="s">
        <v>136</v>
      </c>
      <c r="AB45" s="31">
        <v>0.75</v>
      </c>
      <c r="AC45" s="35" t="s">
        <v>137</v>
      </c>
      <c r="AD45" s="122" t="s">
        <v>327</v>
      </c>
      <c r="AE45" s="15" t="s">
        <v>906</v>
      </c>
      <c r="AF45" s="15" t="s">
        <v>906</v>
      </c>
      <c r="AG45" s="12" t="s">
        <v>906</v>
      </c>
      <c r="AH45" s="12" t="s">
        <v>1079</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639</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1079</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336</v>
      </c>
      <c r="L51" s="31">
        <v>0.8</v>
      </c>
      <c r="M51" s="30" t="s">
        <v>371</v>
      </c>
      <c r="N51" s="36">
        <v>1</v>
      </c>
      <c r="O51" s="35" t="s">
        <v>372</v>
      </c>
      <c r="P51" s="12">
        <v>1</v>
      </c>
      <c r="Q51" s="12" t="s">
        <v>640</v>
      </c>
      <c r="R51" s="12" t="s">
        <v>58</v>
      </c>
      <c r="S51" s="13" t="s">
        <v>59</v>
      </c>
      <c r="T51" s="13" t="s">
        <v>60</v>
      </c>
      <c r="U51" s="13" t="s">
        <v>61</v>
      </c>
      <c r="V51" s="13" t="s">
        <v>62</v>
      </c>
      <c r="W51" s="13" t="s">
        <v>63</v>
      </c>
      <c r="X51" s="14" t="s">
        <v>641</v>
      </c>
      <c r="Y51" s="30" t="s">
        <v>87</v>
      </c>
      <c r="Z51" s="31">
        <v>0.10367999999999998</v>
      </c>
      <c r="AA51" s="30" t="s">
        <v>136</v>
      </c>
      <c r="AB51" s="31">
        <v>0.75</v>
      </c>
      <c r="AC51" s="35" t="s">
        <v>137</v>
      </c>
      <c r="AD51" s="122" t="s">
        <v>327</v>
      </c>
      <c r="AE51" s="15" t="s">
        <v>906</v>
      </c>
      <c r="AF51" s="15" t="s">
        <v>906</v>
      </c>
      <c r="AG51" s="12" t="s">
        <v>906</v>
      </c>
      <c r="AH51" s="12" t="s">
        <v>509</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504</v>
      </c>
      <c r="R52" s="12" t="s">
        <v>58</v>
      </c>
      <c r="S52" s="13" t="s">
        <v>59</v>
      </c>
      <c r="T52" s="13" t="s">
        <v>60</v>
      </c>
      <c r="U52" s="13" t="s">
        <v>61</v>
      </c>
      <c r="V52" s="13" t="s">
        <v>62</v>
      </c>
      <c r="W52" s="13" t="s">
        <v>63</v>
      </c>
      <c r="X52" s="14" t="s">
        <v>505</v>
      </c>
      <c r="Y52" s="30"/>
      <c r="Z52" s="25"/>
      <c r="AA52" s="30"/>
      <c r="AB52" s="25"/>
      <c r="AC52" s="35"/>
      <c r="AD52" s="12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506</v>
      </c>
      <c r="R53" s="12" t="s">
        <v>58</v>
      </c>
      <c r="S53" s="13" t="s">
        <v>59</v>
      </c>
      <c r="T53" s="13" t="s">
        <v>60</v>
      </c>
      <c r="U53" s="13" t="s">
        <v>61</v>
      </c>
      <c r="V53" s="13" t="s">
        <v>62</v>
      </c>
      <c r="W53" s="13" t="s">
        <v>63</v>
      </c>
      <c r="X53" s="14" t="s">
        <v>642</v>
      </c>
      <c r="Y53" s="30"/>
      <c r="Z53" s="25"/>
      <c r="AA53" s="30"/>
      <c r="AB53" s="25"/>
      <c r="AC53" s="35"/>
      <c r="AD53" s="12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508</v>
      </c>
      <c r="R54" s="12" t="s">
        <v>58</v>
      </c>
      <c r="S54" s="13" t="s">
        <v>59</v>
      </c>
      <c r="T54" s="13" t="s">
        <v>60</v>
      </c>
      <c r="U54" s="13" t="s">
        <v>61</v>
      </c>
      <c r="V54" s="13" t="s">
        <v>62</v>
      </c>
      <c r="W54" s="13" t="s">
        <v>63</v>
      </c>
      <c r="X54" s="14" t="s">
        <v>1080</v>
      </c>
      <c r="Y54" s="30"/>
      <c r="Z54" s="25"/>
      <c r="AA54" s="30"/>
      <c r="AB54" s="25"/>
      <c r="AC54" s="35"/>
      <c r="AD54" s="12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643</v>
      </c>
      <c r="I55" s="27"/>
      <c r="J55" s="29"/>
      <c r="K55" s="30"/>
      <c r="L55" s="25"/>
      <c r="M55" s="30"/>
      <c r="N55" s="36"/>
      <c r="O55" s="35"/>
      <c r="P55" s="12">
        <v>5</v>
      </c>
      <c r="Q55" s="12" t="s">
        <v>509</v>
      </c>
      <c r="R55" s="12" t="s">
        <v>21</v>
      </c>
      <c r="S55" s="13" t="s">
        <v>77</v>
      </c>
      <c r="T55" s="13" t="s">
        <v>60</v>
      </c>
      <c r="U55" s="13" t="s">
        <v>61</v>
      </c>
      <c r="V55" s="13" t="s">
        <v>73</v>
      </c>
      <c r="W55" s="13" t="s">
        <v>63</v>
      </c>
      <c r="X55" s="14" t="s">
        <v>937</v>
      </c>
      <c r="Y55" s="30"/>
      <c r="Z55" s="25"/>
      <c r="AA55" s="30"/>
      <c r="AB55" s="25"/>
      <c r="AC55" s="35"/>
      <c r="AD55" s="12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12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350</v>
      </c>
      <c r="N63" s="36">
        <v>0.4</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350</v>
      </c>
      <c r="AB63" s="31">
        <v>0.30000000000000004</v>
      </c>
      <c r="AC63" s="35" t="s">
        <v>56</v>
      </c>
      <c r="AD63" s="122" t="s">
        <v>327</v>
      </c>
      <c r="AE63" s="15" t="s">
        <v>906</v>
      </c>
      <c r="AF63" s="15" t="s">
        <v>906</v>
      </c>
      <c r="AG63" s="12" t="s">
        <v>906</v>
      </c>
      <c r="AH63" s="12" t="s">
        <v>644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645</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87</v>
      </c>
      <c r="L69" s="31">
        <v>0.2</v>
      </c>
      <c r="M69" s="30" t="s">
        <v>170</v>
      </c>
      <c r="N69" s="36">
        <v>0.2</v>
      </c>
      <c r="O69" s="35" t="s">
        <v>171</v>
      </c>
      <c r="P69" s="12">
        <v>1</v>
      </c>
      <c r="Q69" s="12" t="s">
        <v>984</v>
      </c>
      <c r="R69" s="12" t="s">
        <v>58</v>
      </c>
      <c r="S69" s="13" t="s">
        <v>72</v>
      </c>
      <c r="T69" s="13" t="s">
        <v>60</v>
      </c>
      <c r="U69" s="13" t="s">
        <v>61</v>
      </c>
      <c r="V69" s="13" t="s">
        <v>62</v>
      </c>
      <c r="W69" s="13" t="s">
        <v>63</v>
      </c>
      <c r="X69" s="14" t="s">
        <v>201</v>
      </c>
      <c r="Y69" s="30" t="s">
        <v>87</v>
      </c>
      <c r="Z69" s="31">
        <v>6.8600000000000008E-2</v>
      </c>
      <c r="AA69" s="30" t="s">
        <v>170</v>
      </c>
      <c r="AB69" s="31">
        <v>0.15000000000000002</v>
      </c>
      <c r="AC69" s="35" t="s">
        <v>171</v>
      </c>
      <c r="AD69" s="32" t="s">
        <v>66</v>
      </c>
      <c r="AE69" s="15" t="s">
        <v>906</v>
      </c>
      <c r="AF69" s="15" t="s">
        <v>906</v>
      </c>
      <c r="AG69" s="12" t="s">
        <v>906</v>
      </c>
      <c r="AH69" s="12" t="s">
        <v>207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1047</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1048</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646</v>
      </c>
      <c r="I72" s="27"/>
      <c r="J72" s="29"/>
      <c r="K72" s="30"/>
      <c r="L72" s="25"/>
      <c r="M72" s="30"/>
      <c r="N72" s="36"/>
      <c r="O72" s="35"/>
      <c r="P72" s="12">
        <v>4</v>
      </c>
      <c r="Q72" s="12" t="s">
        <v>647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1081</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349</v>
      </c>
      <c r="L75" s="31">
        <v>1</v>
      </c>
      <c r="M75" s="30" t="s">
        <v>350</v>
      </c>
      <c r="N75" s="36">
        <v>0.4</v>
      </c>
      <c r="O75" s="35" t="s">
        <v>137</v>
      </c>
      <c r="P75" s="12">
        <v>1</v>
      </c>
      <c r="Q75" s="12" t="s">
        <v>701</v>
      </c>
      <c r="R75" s="12" t="s">
        <v>58</v>
      </c>
      <c r="S75" s="13" t="s">
        <v>72</v>
      </c>
      <c r="T75" s="13" t="s">
        <v>60</v>
      </c>
      <c r="U75" s="13" t="s">
        <v>61</v>
      </c>
      <c r="V75" s="13" t="s">
        <v>62</v>
      </c>
      <c r="W75" s="13" t="s">
        <v>63</v>
      </c>
      <c r="X75" s="14" t="s">
        <v>210</v>
      </c>
      <c r="Y75" s="30" t="s">
        <v>65</v>
      </c>
      <c r="Z75" s="31">
        <v>0.34299999999999997</v>
      </c>
      <c r="AA75" s="30" t="s">
        <v>350</v>
      </c>
      <c r="AB75" s="31">
        <v>0.4</v>
      </c>
      <c r="AC75" s="35" t="s">
        <v>56</v>
      </c>
      <c r="AD75" s="122" t="s">
        <v>327</v>
      </c>
      <c r="AE75" s="15" t="s">
        <v>906</v>
      </c>
      <c r="AF75" s="15" t="s">
        <v>906</v>
      </c>
      <c r="AG75" s="12" t="s">
        <v>906</v>
      </c>
      <c r="AH75" s="12" t="s">
        <v>1082</v>
      </c>
      <c r="AI75" s="12" t="s">
        <v>648</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514</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1082</v>
      </c>
      <c r="R77" s="12" t="s">
        <v>58</v>
      </c>
      <c r="S77" s="13" t="s">
        <v>72</v>
      </c>
      <c r="T77" s="13" t="s">
        <v>60</v>
      </c>
      <c r="U77" s="13" t="s">
        <v>61</v>
      </c>
      <c r="V77" s="13" t="s">
        <v>62</v>
      </c>
      <c r="W77" s="13" t="s">
        <v>63</v>
      </c>
      <c r="X77" s="14" t="s">
        <v>648</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350</v>
      </c>
      <c r="N81" s="36">
        <v>0.4</v>
      </c>
      <c r="O81" s="35" t="s">
        <v>56</v>
      </c>
      <c r="P81" s="12">
        <v>1</v>
      </c>
      <c r="Q81" s="12" t="s">
        <v>1083</v>
      </c>
      <c r="R81" s="12" t="s">
        <v>58</v>
      </c>
      <c r="S81" s="13" t="s">
        <v>72</v>
      </c>
      <c r="T81" s="13" t="s">
        <v>60</v>
      </c>
      <c r="U81" s="13" t="s">
        <v>61</v>
      </c>
      <c r="V81" s="13" t="s">
        <v>62</v>
      </c>
      <c r="W81" s="13" t="s">
        <v>63</v>
      </c>
      <c r="X81" s="14" t="s">
        <v>1084</v>
      </c>
      <c r="Y81" s="30" t="s">
        <v>87</v>
      </c>
      <c r="Z81" s="31">
        <v>0.19600000000000001</v>
      </c>
      <c r="AA81" s="30" t="s">
        <v>350</v>
      </c>
      <c r="AB81" s="31">
        <v>0.30000000000000004</v>
      </c>
      <c r="AC81" s="35" t="s">
        <v>171</v>
      </c>
      <c r="AD81" s="32" t="s">
        <v>66</v>
      </c>
      <c r="AE81" s="15" t="s">
        <v>906</v>
      </c>
      <c r="AF81" s="15" t="s">
        <v>906</v>
      </c>
      <c r="AG81" s="12" t="s">
        <v>906</v>
      </c>
      <c r="AH81" s="12" t="s">
        <v>589</v>
      </c>
      <c r="AI81" s="12" t="s">
        <v>946</v>
      </c>
      <c r="AJ81" s="32" t="s">
        <v>516</v>
      </c>
      <c r="AK81" s="32" t="s">
        <v>517</v>
      </c>
    </row>
    <row r="82" spans="1:37" ht="97.5" customHeight="1" x14ac:dyDescent="0.2">
      <c r="A82" s="25"/>
      <c r="B82" s="25"/>
      <c r="C82" s="25"/>
      <c r="D82" s="25"/>
      <c r="E82" s="25"/>
      <c r="F82" s="25"/>
      <c r="G82" s="25"/>
      <c r="H82" s="12" t="s">
        <v>225</v>
      </c>
      <c r="I82" s="27"/>
      <c r="J82" s="29"/>
      <c r="K82" s="30"/>
      <c r="L82" s="25"/>
      <c r="M82" s="30"/>
      <c r="N82" s="36"/>
      <c r="O82" s="35"/>
      <c r="P82" s="12">
        <v>2</v>
      </c>
      <c r="Q82" s="12" t="s">
        <v>1085</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589</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350</v>
      </c>
      <c r="N87" s="36">
        <v>0.4</v>
      </c>
      <c r="O87" s="35" t="s">
        <v>56</v>
      </c>
      <c r="P87" s="12">
        <v>1</v>
      </c>
      <c r="Q87" s="12" t="s">
        <v>649</v>
      </c>
      <c r="R87" s="12" t="s">
        <v>58</v>
      </c>
      <c r="S87" s="13" t="s">
        <v>72</v>
      </c>
      <c r="T87" s="13" t="s">
        <v>60</v>
      </c>
      <c r="U87" s="13" t="s">
        <v>61</v>
      </c>
      <c r="V87" s="13" t="s">
        <v>62</v>
      </c>
      <c r="W87" s="13" t="s">
        <v>63</v>
      </c>
      <c r="X87" s="14" t="s">
        <v>360</v>
      </c>
      <c r="Y87" s="30" t="s">
        <v>87</v>
      </c>
      <c r="Z87" s="31">
        <v>0.19600000000000001</v>
      </c>
      <c r="AA87" s="30" t="s">
        <v>350</v>
      </c>
      <c r="AB87" s="31">
        <v>0.22500000000000003</v>
      </c>
      <c r="AC87" s="35" t="s">
        <v>171</v>
      </c>
      <c r="AD87" s="32" t="s">
        <v>66</v>
      </c>
      <c r="AE87" s="15" t="s">
        <v>906</v>
      </c>
      <c r="AF87" s="15" t="s">
        <v>906</v>
      </c>
      <c r="AG87" s="12" t="s">
        <v>906</v>
      </c>
      <c r="AH87" s="12" t="s">
        <v>1086</v>
      </c>
      <c r="AI87" s="12" t="s">
        <v>520</v>
      </c>
      <c r="AJ87" s="32" t="s">
        <v>521</v>
      </c>
      <c r="AK87" s="32" t="s">
        <v>522</v>
      </c>
    </row>
    <row r="88" spans="1:37" ht="97.5" customHeight="1" x14ac:dyDescent="0.2">
      <c r="A88" s="25"/>
      <c r="B88" s="25"/>
      <c r="C88" s="25"/>
      <c r="D88" s="25"/>
      <c r="E88" s="25"/>
      <c r="F88" s="25"/>
      <c r="G88" s="25"/>
      <c r="H88" s="12" t="s">
        <v>235</v>
      </c>
      <c r="I88" s="27"/>
      <c r="J88" s="29"/>
      <c r="K88" s="30"/>
      <c r="L88" s="25"/>
      <c r="M88" s="30"/>
      <c r="N88" s="36"/>
      <c r="O88" s="35"/>
      <c r="P88" s="12">
        <v>2</v>
      </c>
      <c r="Q88" s="12" t="s">
        <v>650</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525</v>
      </c>
      <c r="R89" s="12" t="s">
        <v>21</v>
      </c>
      <c r="S89" s="13" t="s">
        <v>77</v>
      </c>
      <c r="T89" s="13" t="s">
        <v>60</v>
      </c>
      <c r="U89" s="13" t="s">
        <v>61</v>
      </c>
      <c r="V89" s="125" t="s">
        <v>73</v>
      </c>
      <c r="W89" s="13" t="s">
        <v>63</v>
      </c>
      <c r="X89" s="14" t="s">
        <v>526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651</v>
      </c>
      <c r="I90" s="27"/>
      <c r="J90" s="29"/>
      <c r="K90" s="30"/>
      <c r="L90" s="25"/>
      <c r="M90" s="30"/>
      <c r="N90" s="36"/>
      <c r="O90" s="35"/>
      <c r="P90" s="12">
        <v>4</v>
      </c>
      <c r="Q90" s="12" t="s">
        <v>1086</v>
      </c>
      <c r="R90" s="12" t="s">
        <v>21</v>
      </c>
      <c r="S90" s="13" t="s">
        <v>77</v>
      </c>
      <c r="T90" s="13" t="s">
        <v>60</v>
      </c>
      <c r="U90" s="13" t="s">
        <v>61</v>
      </c>
      <c r="V90" s="125" t="s">
        <v>73</v>
      </c>
      <c r="W90" s="13" t="s">
        <v>63</v>
      </c>
      <c r="X90" s="14" t="s">
        <v>520</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1087</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350</v>
      </c>
      <c r="N93" s="36">
        <v>0.4</v>
      </c>
      <c r="O93" s="35" t="s">
        <v>56</v>
      </c>
      <c r="P93" s="12">
        <v>1</v>
      </c>
      <c r="Q93" s="12" t="s">
        <v>1088</v>
      </c>
      <c r="R93" s="12" t="s">
        <v>58</v>
      </c>
      <c r="S93" s="13" t="s">
        <v>72</v>
      </c>
      <c r="T93" s="13" t="s">
        <v>60</v>
      </c>
      <c r="U93" s="13" t="s">
        <v>61</v>
      </c>
      <c r="V93" s="13" t="s">
        <v>62</v>
      </c>
      <c r="W93" s="13" t="s">
        <v>63</v>
      </c>
      <c r="X93" s="14" t="s">
        <v>652</v>
      </c>
      <c r="Y93" s="30" t="s">
        <v>87</v>
      </c>
      <c r="Z93" s="31">
        <v>0.13720000000000002</v>
      </c>
      <c r="AA93" s="30" t="s">
        <v>350</v>
      </c>
      <c r="AB93" s="31">
        <v>0.30000000000000004</v>
      </c>
      <c r="AC93" s="35" t="s">
        <v>171</v>
      </c>
      <c r="AD93" s="32" t="s">
        <v>66</v>
      </c>
      <c r="AE93" s="15" t="s">
        <v>906</v>
      </c>
      <c r="AF93" s="15" t="s">
        <v>906</v>
      </c>
      <c r="AG93" s="12" t="s">
        <v>906</v>
      </c>
      <c r="AH93" s="12" t="s">
        <v>653</v>
      </c>
      <c r="AI93" s="12" t="s">
        <v>654</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655</v>
      </c>
      <c r="R94" s="12" t="s">
        <v>58</v>
      </c>
      <c r="S94" s="13" t="s">
        <v>72</v>
      </c>
      <c r="T94" s="13" t="s">
        <v>60</v>
      </c>
      <c r="U94" s="13" t="s">
        <v>61</v>
      </c>
      <c r="V94" s="13" t="s">
        <v>62</v>
      </c>
      <c r="W94" s="13" t="s">
        <v>63</v>
      </c>
      <c r="X94" s="14" t="s">
        <v>656</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657</v>
      </c>
      <c r="I96" s="27"/>
      <c r="J96" s="29"/>
      <c r="K96" s="30"/>
      <c r="L96" s="25"/>
      <c r="M96" s="30"/>
      <c r="N96" s="36"/>
      <c r="O96" s="35"/>
      <c r="P96" s="12">
        <v>4</v>
      </c>
      <c r="Q96" s="12" t="s">
        <v>653</v>
      </c>
      <c r="R96" s="12" t="s">
        <v>21</v>
      </c>
      <c r="S96" s="13" t="s">
        <v>77</v>
      </c>
      <c r="T96" s="13" t="s">
        <v>60</v>
      </c>
      <c r="U96" s="13" t="s">
        <v>61</v>
      </c>
      <c r="V96" s="13" t="s">
        <v>73</v>
      </c>
      <c r="W96" s="13" t="s">
        <v>63</v>
      </c>
      <c r="X96" s="14" t="s">
        <v>654</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104</v>
      </c>
      <c r="F99" s="25" t="s">
        <v>342</v>
      </c>
      <c r="G99" s="25" t="s">
        <v>343</v>
      </c>
      <c r="H99" s="12" t="s">
        <v>251</v>
      </c>
      <c r="I99" s="26" t="s">
        <v>658</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659</v>
      </c>
      <c r="Y99" s="30" t="s">
        <v>87</v>
      </c>
      <c r="Z99" s="31">
        <v>0.10584</v>
      </c>
      <c r="AA99" s="30" t="s">
        <v>56</v>
      </c>
      <c r="AB99" s="31">
        <v>0.44999999999999996</v>
      </c>
      <c r="AC99" s="35" t="s">
        <v>56</v>
      </c>
      <c r="AD99" s="122" t="s">
        <v>327</v>
      </c>
      <c r="AE99" s="15" t="s">
        <v>906</v>
      </c>
      <c r="AF99" s="15" t="s">
        <v>906</v>
      </c>
      <c r="AG99" s="12" t="s">
        <v>906</v>
      </c>
      <c r="AH99" s="12" t="s">
        <v>660</v>
      </c>
      <c r="AI99" s="12" t="s">
        <v>661</v>
      </c>
      <c r="AJ99" s="32" t="s">
        <v>662</v>
      </c>
      <c r="AK99" s="32" t="s">
        <v>663</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664</v>
      </c>
      <c r="AK102" s="32" t="s">
        <v>665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660</v>
      </c>
      <c r="R103" s="12" t="s">
        <v>21</v>
      </c>
      <c r="S103" s="13" t="s">
        <v>77</v>
      </c>
      <c r="T103" s="13" t="s">
        <v>60</v>
      </c>
      <c r="U103" s="13" t="s">
        <v>61</v>
      </c>
      <c r="V103" s="13" t="s">
        <v>73</v>
      </c>
      <c r="W103" s="13" t="s">
        <v>63</v>
      </c>
      <c r="X103" s="14" t="s">
        <v>661</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82</v>
      </c>
      <c r="F105" s="25" t="s">
        <v>268</v>
      </c>
      <c r="G105" s="25" t="s">
        <v>269</v>
      </c>
      <c r="H105" s="12" t="s">
        <v>270</v>
      </c>
      <c r="I105" s="26" t="s">
        <v>463</v>
      </c>
      <c r="J105" s="29" t="s">
        <v>54</v>
      </c>
      <c r="K105" s="30" t="s">
        <v>55</v>
      </c>
      <c r="L105" s="31">
        <v>0.6</v>
      </c>
      <c r="M105" s="30" t="s">
        <v>56</v>
      </c>
      <c r="N105" s="36">
        <v>0.6</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56</v>
      </c>
      <c r="AB105" s="31">
        <v>0.44999999999999996</v>
      </c>
      <c r="AC105" s="35" t="s">
        <v>56</v>
      </c>
      <c r="AD105" s="122" t="s">
        <v>327</v>
      </c>
      <c r="AE105" s="15" t="s">
        <v>906</v>
      </c>
      <c r="AF105" s="15" t="s">
        <v>906</v>
      </c>
      <c r="AG105" s="12" t="s">
        <v>906</v>
      </c>
      <c r="AH105" s="12" t="s">
        <v>666</v>
      </c>
      <c r="AI105" s="12" t="s">
        <v>661</v>
      </c>
      <c r="AJ105" s="32" t="s">
        <v>667</v>
      </c>
      <c r="AK105" s="32" t="s">
        <v>668</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669</v>
      </c>
      <c r="R107" s="12" t="s">
        <v>21</v>
      </c>
      <c r="S107" s="13" t="s">
        <v>77</v>
      </c>
      <c r="T107" s="13" t="s">
        <v>60</v>
      </c>
      <c r="U107" s="13" t="s">
        <v>61</v>
      </c>
      <c r="V107" s="13" t="s">
        <v>73</v>
      </c>
      <c r="W107" s="13" t="s">
        <v>63</v>
      </c>
      <c r="X107" s="14" t="s">
        <v>661</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670</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671</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0.216</v>
      </c>
      <c r="AA111" s="30" t="s">
        <v>56</v>
      </c>
      <c r="AB111" s="31">
        <v>0.44999999999999996</v>
      </c>
      <c r="AC111" s="35" t="s">
        <v>56</v>
      </c>
      <c r="AD111" s="122" t="s">
        <v>327</v>
      </c>
      <c r="AE111" s="15" t="s">
        <v>906</v>
      </c>
      <c r="AF111" s="15" t="s">
        <v>906</v>
      </c>
      <c r="AG111" s="12" t="s">
        <v>906</v>
      </c>
      <c r="AH111" s="12" t="s">
        <v>669</v>
      </c>
      <c r="AI111" s="12" t="s">
        <v>661</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1089</v>
      </c>
      <c r="R112" s="12" t="s">
        <v>58</v>
      </c>
      <c r="S112" s="13" t="s">
        <v>59</v>
      </c>
      <c r="T112" s="13" t="s">
        <v>60</v>
      </c>
      <c r="U112" s="13" t="s">
        <v>61</v>
      </c>
      <c r="V112" s="13" t="s">
        <v>62</v>
      </c>
      <c r="W112" s="13" t="s">
        <v>63</v>
      </c>
      <c r="X112" s="14" t="s">
        <v>672</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673</v>
      </c>
      <c r="I113" s="27"/>
      <c r="J113" s="29"/>
      <c r="K113" s="30"/>
      <c r="L113" s="25"/>
      <c r="M113" s="30"/>
      <c r="N113" s="36"/>
      <c r="O113" s="35"/>
      <c r="P113" s="12">
        <v>3</v>
      </c>
      <c r="Q113" s="12" t="s">
        <v>669</v>
      </c>
      <c r="R113" s="12" t="s">
        <v>21</v>
      </c>
      <c r="S113" s="13" t="s">
        <v>77</v>
      </c>
      <c r="T113" s="13" t="s">
        <v>60</v>
      </c>
      <c r="U113" s="13" t="s">
        <v>61</v>
      </c>
      <c r="V113" s="13" t="s">
        <v>73</v>
      </c>
      <c r="W113" s="13" t="s">
        <v>63</v>
      </c>
      <c r="X113" s="14" t="s">
        <v>661</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336</v>
      </c>
      <c r="L117" s="31">
        <v>0.8</v>
      </c>
      <c r="M117" s="30" t="s">
        <v>136</v>
      </c>
      <c r="N117" s="36">
        <v>0.8</v>
      </c>
      <c r="O117" s="35" t="s">
        <v>137</v>
      </c>
      <c r="P117" s="12">
        <v>1</v>
      </c>
      <c r="Q117" s="12" t="s">
        <v>674</v>
      </c>
      <c r="R117" s="12" t="s">
        <v>58</v>
      </c>
      <c r="S117" s="13" t="s">
        <v>72</v>
      </c>
      <c r="T117" s="13" t="s">
        <v>60</v>
      </c>
      <c r="U117" s="13" t="s">
        <v>61</v>
      </c>
      <c r="V117" s="13" t="s">
        <v>62</v>
      </c>
      <c r="W117" s="13" t="s">
        <v>63</v>
      </c>
      <c r="X117" s="14" t="s">
        <v>675</v>
      </c>
      <c r="Y117" s="30" t="s">
        <v>65</v>
      </c>
      <c r="Z117" s="31">
        <v>0.33600000000000002</v>
      </c>
      <c r="AA117" s="30" t="s">
        <v>56</v>
      </c>
      <c r="AB117" s="31">
        <v>0.60000000000000009</v>
      </c>
      <c r="AC117" s="35" t="s">
        <v>56</v>
      </c>
      <c r="AD117" s="122" t="s">
        <v>327</v>
      </c>
      <c r="AE117" s="15" t="s">
        <v>906</v>
      </c>
      <c r="AF117" s="15" t="s">
        <v>906</v>
      </c>
      <c r="AG117" s="12" t="s">
        <v>906</v>
      </c>
      <c r="AH117" s="12" t="s">
        <v>669</v>
      </c>
      <c r="AI117" s="12" t="s">
        <v>661</v>
      </c>
      <c r="AJ117" s="32" t="s">
        <v>293</v>
      </c>
      <c r="AK117" s="32" t="s">
        <v>1271</v>
      </c>
    </row>
    <row r="118" spans="1:37" ht="97.5" customHeight="1" x14ac:dyDescent="0.2">
      <c r="A118" s="25"/>
      <c r="B118" s="25"/>
      <c r="C118" s="25"/>
      <c r="D118" s="25"/>
      <c r="E118" s="25"/>
      <c r="F118" s="25"/>
      <c r="G118" s="25"/>
      <c r="H118" s="12" t="s">
        <v>676</v>
      </c>
      <c r="I118" s="27"/>
      <c r="J118" s="29"/>
      <c r="K118" s="30"/>
      <c r="L118" s="25"/>
      <c r="M118" s="30"/>
      <c r="N118" s="36"/>
      <c r="O118" s="35"/>
      <c r="P118" s="12">
        <v>2</v>
      </c>
      <c r="Q118" s="12" t="s">
        <v>677</v>
      </c>
      <c r="R118" s="12" t="s">
        <v>58</v>
      </c>
      <c r="S118" s="13" t="s">
        <v>59</v>
      </c>
      <c r="T118" s="13" t="s">
        <v>60</v>
      </c>
      <c r="U118" s="13" t="s">
        <v>61</v>
      </c>
      <c r="V118" s="13" t="s">
        <v>73</v>
      </c>
      <c r="W118" s="13" t="s">
        <v>63</v>
      </c>
      <c r="X118" s="14" t="s">
        <v>1090</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669</v>
      </c>
      <c r="R119" s="12" t="s">
        <v>21</v>
      </c>
      <c r="S119" s="13" t="s">
        <v>77</v>
      </c>
      <c r="T119" s="13" t="s">
        <v>60</v>
      </c>
      <c r="U119" s="13" t="s">
        <v>61</v>
      </c>
      <c r="V119" s="13" t="s">
        <v>73</v>
      </c>
      <c r="W119" s="13" t="s">
        <v>63</v>
      </c>
      <c r="X119" s="14" t="s">
        <v>661</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678</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82</v>
      </c>
      <c r="F123" s="25" t="s">
        <v>296</v>
      </c>
      <c r="G123" s="25" t="s">
        <v>297</v>
      </c>
      <c r="H123" s="12" t="s">
        <v>298</v>
      </c>
      <c r="I123" s="26" t="s">
        <v>679</v>
      </c>
      <c r="J123" s="29" t="s">
        <v>54</v>
      </c>
      <c r="K123" s="30" t="s">
        <v>65</v>
      </c>
      <c r="L123" s="31">
        <v>0.4</v>
      </c>
      <c r="M123" s="30" t="s">
        <v>350</v>
      </c>
      <c r="N123" s="36">
        <v>0.4</v>
      </c>
      <c r="O123" s="35" t="s">
        <v>56</v>
      </c>
      <c r="P123" s="12">
        <v>1</v>
      </c>
      <c r="Q123" s="12" t="s">
        <v>300</v>
      </c>
      <c r="R123" s="12" t="s">
        <v>58</v>
      </c>
      <c r="S123" s="13" t="s">
        <v>59</v>
      </c>
      <c r="T123" s="13" t="s">
        <v>60</v>
      </c>
      <c r="U123" s="13" t="s">
        <v>61</v>
      </c>
      <c r="V123" s="13" t="s">
        <v>62</v>
      </c>
      <c r="W123" s="13" t="s">
        <v>63</v>
      </c>
      <c r="X123" s="14" t="s">
        <v>301</v>
      </c>
      <c r="Y123" s="30" t="s">
        <v>87</v>
      </c>
      <c r="Z123" s="31">
        <v>8.6399999999999991E-2</v>
      </c>
      <c r="AA123" s="30" t="s">
        <v>350</v>
      </c>
      <c r="AB123" s="31">
        <v>0.30000000000000004</v>
      </c>
      <c r="AC123" s="35" t="s">
        <v>171</v>
      </c>
      <c r="AD123" s="32" t="s">
        <v>66</v>
      </c>
      <c r="AE123" s="15" t="s">
        <v>906</v>
      </c>
      <c r="AF123" s="15" t="s">
        <v>906</v>
      </c>
      <c r="AG123" s="12" t="s">
        <v>906</v>
      </c>
      <c r="AH123" s="12" t="s">
        <v>529</v>
      </c>
      <c r="AI123" s="12" t="s">
        <v>302</v>
      </c>
      <c r="AJ123" s="32" t="s">
        <v>303</v>
      </c>
      <c r="AK123" s="32" t="s">
        <v>304</v>
      </c>
    </row>
    <row r="124" spans="1:37" ht="97.5" customHeight="1" x14ac:dyDescent="0.2">
      <c r="A124" s="25"/>
      <c r="B124" s="25"/>
      <c r="C124" s="25"/>
      <c r="D124" s="25"/>
      <c r="E124" s="25"/>
      <c r="F124" s="25"/>
      <c r="G124" s="25"/>
      <c r="H124" s="12" t="s">
        <v>311</v>
      </c>
      <c r="I124" s="27"/>
      <c r="J124" s="29"/>
      <c r="K124" s="30"/>
      <c r="L124" s="25"/>
      <c r="M124" s="30"/>
      <c r="N124" s="36"/>
      <c r="O124" s="35"/>
      <c r="P124" s="12">
        <v>2</v>
      </c>
      <c r="Q124" s="12" t="s">
        <v>306</v>
      </c>
      <c r="R124" s="12" t="s">
        <v>58</v>
      </c>
      <c r="S124" s="13" t="s">
        <v>59</v>
      </c>
      <c r="T124" s="13" t="s">
        <v>60</v>
      </c>
      <c r="U124" s="13" t="s">
        <v>61</v>
      </c>
      <c r="V124" s="13" t="s">
        <v>62</v>
      </c>
      <c r="W124" s="13" t="s">
        <v>63</v>
      </c>
      <c r="X124" s="14" t="s">
        <v>680</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315</v>
      </c>
      <c r="I125" s="27"/>
      <c r="J125" s="29"/>
      <c r="K125" s="30"/>
      <c r="L125" s="25"/>
      <c r="M125" s="30"/>
      <c r="N125" s="36"/>
      <c r="O125" s="35"/>
      <c r="P125" s="12">
        <v>3</v>
      </c>
      <c r="Q125" s="12" t="s">
        <v>309</v>
      </c>
      <c r="R125" s="12" t="s">
        <v>58</v>
      </c>
      <c r="S125" s="13" t="s">
        <v>59</v>
      </c>
      <c r="T125" s="13" t="s">
        <v>60</v>
      </c>
      <c r="U125" s="13" t="s">
        <v>61</v>
      </c>
      <c r="V125" s="13" t="s">
        <v>62</v>
      </c>
      <c r="W125" s="13" t="s">
        <v>63</v>
      </c>
      <c r="X125" s="14" t="s">
        <v>1091</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681</v>
      </c>
      <c r="I126" s="27"/>
      <c r="J126" s="29"/>
      <c r="K126" s="30"/>
      <c r="L126" s="25"/>
      <c r="M126" s="30"/>
      <c r="N126" s="36"/>
      <c r="O126" s="35"/>
      <c r="P126" s="12">
        <v>4</v>
      </c>
      <c r="Q126" s="12" t="s">
        <v>529</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906</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82</v>
      </c>
      <c r="F129" s="25" t="s">
        <v>347</v>
      </c>
      <c r="G129" s="25" t="s">
        <v>316</v>
      </c>
      <c r="H129" s="12" t="s">
        <v>298</v>
      </c>
      <c r="I129" s="26" t="s">
        <v>682</v>
      </c>
      <c r="J129" s="29" t="s">
        <v>54</v>
      </c>
      <c r="K129" s="30" t="s">
        <v>65</v>
      </c>
      <c r="L129" s="31">
        <v>0.4</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8.6399999999999991E-2</v>
      </c>
      <c r="AA129" s="30" t="s">
        <v>170</v>
      </c>
      <c r="AB129" s="31">
        <v>0.15000000000000002</v>
      </c>
      <c r="AC129" s="35" t="s">
        <v>171</v>
      </c>
      <c r="AD129" s="32" t="s">
        <v>66</v>
      </c>
      <c r="AE129" s="15" t="s">
        <v>906</v>
      </c>
      <c r="AF129" s="15" t="s">
        <v>906</v>
      </c>
      <c r="AG129" s="12" t="s">
        <v>906</v>
      </c>
      <c r="AH129" s="12" t="s">
        <v>529</v>
      </c>
      <c r="AI129" s="12" t="s">
        <v>302</v>
      </c>
      <c r="AJ129" s="32" t="s">
        <v>683</v>
      </c>
      <c r="AK129" s="32" t="s">
        <v>684</v>
      </c>
    </row>
    <row r="130" spans="1:37" ht="97.5" customHeight="1" x14ac:dyDescent="0.2">
      <c r="A130" s="25"/>
      <c r="B130" s="25"/>
      <c r="C130" s="25"/>
      <c r="D130" s="25"/>
      <c r="E130" s="25"/>
      <c r="F130" s="25"/>
      <c r="G130" s="25"/>
      <c r="H130" s="12" t="s">
        <v>319</v>
      </c>
      <c r="I130" s="27"/>
      <c r="J130" s="29"/>
      <c r="K130" s="30"/>
      <c r="L130" s="25"/>
      <c r="M130" s="30"/>
      <c r="N130" s="36"/>
      <c r="O130" s="35"/>
      <c r="P130" s="12">
        <v>2</v>
      </c>
      <c r="Q130" s="12" t="s">
        <v>306</v>
      </c>
      <c r="R130" s="12" t="s">
        <v>58</v>
      </c>
      <c r="S130" s="13" t="s">
        <v>59</v>
      </c>
      <c r="T130" s="13" t="s">
        <v>60</v>
      </c>
      <c r="U130" s="13" t="s">
        <v>61</v>
      </c>
      <c r="V130" s="13" t="s">
        <v>62</v>
      </c>
      <c r="W130" s="13" t="s">
        <v>63</v>
      </c>
      <c r="X130" s="14" t="s">
        <v>685</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320</v>
      </c>
      <c r="I131" s="27"/>
      <c r="J131" s="29"/>
      <c r="K131" s="30"/>
      <c r="L131" s="25"/>
      <c r="M131" s="30"/>
      <c r="N131" s="36"/>
      <c r="O131" s="35"/>
      <c r="P131" s="12">
        <v>3</v>
      </c>
      <c r="Q131" s="12" t="s">
        <v>318</v>
      </c>
      <c r="R131" s="12" t="s">
        <v>58</v>
      </c>
      <c r="S131" s="13" t="s">
        <v>59</v>
      </c>
      <c r="T131" s="13" t="s">
        <v>60</v>
      </c>
      <c r="U131" s="13" t="s">
        <v>61</v>
      </c>
      <c r="V131" s="13" t="s">
        <v>62</v>
      </c>
      <c r="W131" s="13" t="s">
        <v>63</v>
      </c>
      <c r="X131" s="14" t="s">
        <v>686</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906</v>
      </c>
      <c r="I132" s="27"/>
      <c r="J132" s="29"/>
      <c r="K132" s="30"/>
      <c r="L132" s="25"/>
      <c r="M132" s="30"/>
      <c r="N132" s="36"/>
      <c r="O132" s="35"/>
      <c r="P132" s="12">
        <v>4</v>
      </c>
      <c r="Q132" s="12" t="s">
        <v>529</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906</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168" customHeight="1" x14ac:dyDescent="0.2">
      <c r="A135" s="25" t="s">
        <v>47</v>
      </c>
      <c r="B135" s="25" t="s">
        <v>929</v>
      </c>
      <c r="C135" s="25" t="s">
        <v>930</v>
      </c>
      <c r="D135" s="25" t="s">
        <v>321</v>
      </c>
      <c r="E135" s="25" t="s">
        <v>104</v>
      </c>
      <c r="F135" s="25" t="s">
        <v>322</v>
      </c>
      <c r="G135" s="25" t="s">
        <v>323</v>
      </c>
      <c r="H135" s="12" t="s">
        <v>324</v>
      </c>
      <c r="I135" s="26" t="s">
        <v>687</v>
      </c>
      <c r="J135" s="29" t="s">
        <v>54</v>
      </c>
      <c r="K135" s="30" t="s">
        <v>65</v>
      </c>
      <c r="L135" s="31">
        <v>0.4</v>
      </c>
      <c r="M135" s="30" t="s">
        <v>371</v>
      </c>
      <c r="N135" s="36">
        <v>1</v>
      </c>
      <c r="O135" s="35" t="s">
        <v>372</v>
      </c>
      <c r="P135" s="12">
        <v>1</v>
      </c>
      <c r="Q135" s="12" t="s">
        <v>953</v>
      </c>
      <c r="R135" s="12" t="s">
        <v>58</v>
      </c>
      <c r="S135" s="13" t="s">
        <v>59</v>
      </c>
      <c r="T135" s="13" t="s">
        <v>60</v>
      </c>
      <c r="U135" s="13" t="s">
        <v>61</v>
      </c>
      <c r="V135" s="13" t="s">
        <v>62</v>
      </c>
      <c r="W135" s="13" t="s">
        <v>63</v>
      </c>
      <c r="X135" s="14" t="s">
        <v>326</v>
      </c>
      <c r="Y135" s="30" t="s">
        <v>65</v>
      </c>
      <c r="Z135" s="31">
        <v>0.24</v>
      </c>
      <c r="AA135" s="30" t="s">
        <v>136</v>
      </c>
      <c r="AB135" s="31">
        <v>0.75</v>
      </c>
      <c r="AC135" s="35" t="s">
        <v>137</v>
      </c>
      <c r="AD135" s="32" t="s">
        <v>1268</v>
      </c>
      <c r="AE135" s="15" t="s">
        <v>328</v>
      </c>
      <c r="AF135" s="15" t="s">
        <v>954</v>
      </c>
      <c r="AG135" s="12" t="s">
        <v>329</v>
      </c>
      <c r="AH135" s="12" t="s">
        <v>688</v>
      </c>
      <c r="AI135" s="12" t="s">
        <v>689</v>
      </c>
      <c r="AJ135" s="32" t="s">
        <v>690</v>
      </c>
      <c r="AK135" s="32" t="s">
        <v>691</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c r="R137" s="12"/>
      <c r="S137" s="13"/>
      <c r="T137" s="13"/>
      <c r="U137" s="13"/>
      <c r="V137" s="13"/>
      <c r="W137" s="13"/>
      <c r="X137" s="14"/>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692</v>
      </c>
      <c r="I138" s="27"/>
      <c r="J138" s="29"/>
      <c r="K138" s="30"/>
      <c r="L138" s="25"/>
      <c r="M138" s="30"/>
      <c r="N138" s="36"/>
      <c r="O138" s="35"/>
      <c r="P138" s="12">
        <v>4</v>
      </c>
      <c r="Q138" s="12"/>
      <c r="R138" s="12"/>
      <c r="S138" s="13"/>
      <c r="T138" s="13"/>
      <c r="U138" s="13"/>
      <c r="V138" s="13"/>
      <c r="W138" s="13"/>
      <c r="X138" s="14"/>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693</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7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349</v>
      </c>
      <c r="L9" s="31">
        <v>1</v>
      </c>
      <c r="M9" s="30" t="s">
        <v>56</v>
      </c>
      <c r="N9" s="36">
        <v>0.6</v>
      </c>
      <c r="O9" s="35" t="s">
        <v>137</v>
      </c>
      <c r="P9" s="12">
        <v>1</v>
      </c>
      <c r="Q9" s="12" t="s">
        <v>57</v>
      </c>
      <c r="R9" s="12" t="s">
        <v>58</v>
      </c>
      <c r="S9" s="13" t="s">
        <v>59</v>
      </c>
      <c r="T9" s="13" t="s">
        <v>60</v>
      </c>
      <c r="U9" s="13" t="s">
        <v>61</v>
      </c>
      <c r="V9" s="13" t="s">
        <v>62</v>
      </c>
      <c r="W9" s="13" t="s">
        <v>63</v>
      </c>
      <c r="X9" s="14" t="s">
        <v>64</v>
      </c>
      <c r="Y9" s="30" t="s">
        <v>55</v>
      </c>
      <c r="Z9" s="31">
        <v>0.252</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606</v>
      </c>
      <c r="I10" s="27"/>
      <c r="J10" s="29"/>
      <c r="K10" s="30"/>
      <c r="L10" s="25"/>
      <c r="M10" s="30"/>
      <c r="N10" s="36"/>
      <c r="O10" s="35"/>
      <c r="P10" s="12">
        <v>2</v>
      </c>
      <c r="Q10" s="12" t="s">
        <v>1173</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1174</v>
      </c>
      <c r="R12" s="12" t="s">
        <v>58</v>
      </c>
      <c r="S12" s="13" t="s">
        <v>59</v>
      </c>
      <c r="T12" s="13" t="s">
        <v>60</v>
      </c>
      <c r="U12" s="13" t="s">
        <v>61</v>
      </c>
      <c r="V12" s="13" t="s">
        <v>62</v>
      </c>
      <c r="W12" s="13" t="s">
        <v>63</v>
      </c>
      <c r="X12" s="14" t="s">
        <v>1175</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1176</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1177</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1178</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1176</v>
      </c>
      <c r="Y21" s="30" t="s">
        <v>87</v>
      </c>
      <c r="Z21" s="31">
        <v>0.1512</v>
      </c>
      <c r="AA21" s="30" t="s">
        <v>56</v>
      </c>
      <c r="AB21" s="31">
        <v>0.44999999999999996</v>
      </c>
      <c r="AC21" s="35" t="s">
        <v>56</v>
      </c>
      <c r="AD21" s="122" t="s">
        <v>327</v>
      </c>
      <c r="AE21" s="15" t="s">
        <v>906</v>
      </c>
      <c r="AF21" s="15" t="s">
        <v>906</v>
      </c>
      <c r="AG21" s="12" t="s">
        <v>906</v>
      </c>
      <c r="AH21" s="12" t="s">
        <v>67</v>
      </c>
      <c r="AI21" s="12" t="s">
        <v>98</v>
      </c>
      <c r="AJ21" s="32" t="s">
        <v>89</v>
      </c>
      <c r="AK21" s="32" t="s">
        <v>1179</v>
      </c>
    </row>
    <row r="22" spans="1:37" ht="97.5" customHeight="1" x14ac:dyDescent="0.2">
      <c r="A22" s="25"/>
      <c r="B22" s="25"/>
      <c r="C22" s="25"/>
      <c r="D22" s="25"/>
      <c r="E22" s="25"/>
      <c r="F22" s="25"/>
      <c r="G22" s="25"/>
      <c r="H22" s="12" t="s">
        <v>99</v>
      </c>
      <c r="I22" s="27"/>
      <c r="J22" s="29"/>
      <c r="K22" s="30"/>
      <c r="L22" s="25"/>
      <c r="M22" s="30"/>
      <c r="N22" s="36"/>
      <c r="O22" s="35"/>
      <c r="P22" s="12">
        <v>2</v>
      </c>
      <c r="Q22" s="12" t="s">
        <v>1177</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607</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1180</v>
      </c>
      <c r="R24" s="12" t="s">
        <v>58</v>
      </c>
      <c r="S24" s="13" t="s">
        <v>59</v>
      </c>
      <c r="T24" s="13" t="s">
        <v>60</v>
      </c>
      <c r="U24" s="13" t="s">
        <v>61</v>
      </c>
      <c r="V24" s="13" t="s">
        <v>73</v>
      </c>
      <c r="W24" s="13" t="s">
        <v>63</v>
      </c>
      <c r="X24" s="14" t="s">
        <v>1181</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336</v>
      </c>
      <c r="L27" s="31">
        <v>0.8</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0.23519999999999996</v>
      </c>
      <c r="AA27" s="30" t="s">
        <v>170</v>
      </c>
      <c r="AB27" s="31">
        <v>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58</v>
      </c>
      <c r="S28" s="13" t="s">
        <v>72</v>
      </c>
      <c r="T28" s="13" t="s">
        <v>60</v>
      </c>
      <c r="U28" s="13" t="s">
        <v>61</v>
      </c>
      <c r="V28" s="13" t="s">
        <v>62</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336</v>
      </c>
      <c r="L33" s="31">
        <v>0.8</v>
      </c>
      <c r="M33" s="30" t="s">
        <v>170</v>
      </c>
      <c r="N33" s="36">
        <v>0.2</v>
      </c>
      <c r="O33" s="35" t="s">
        <v>56</v>
      </c>
      <c r="P33" s="12">
        <v>1</v>
      </c>
      <c r="Q33" s="12" t="s">
        <v>1182</v>
      </c>
      <c r="R33" s="12" t="s">
        <v>58</v>
      </c>
      <c r="S33" s="13" t="s">
        <v>59</v>
      </c>
      <c r="T33" s="13" t="s">
        <v>60</v>
      </c>
      <c r="U33" s="13" t="s">
        <v>61</v>
      </c>
      <c r="V33" s="13" t="s">
        <v>73</v>
      </c>
      <c r="W33" s="13" t="s">
        <v>63</v>
      </c>
      <c r="X33" s="14" t="s">
        <v>125</v>
      </c>
      <c r="Y33" s="30" t="s">
        <v>87</v>
      </c>
      <c r="Z33" s="31">
        <v>0.17279999999999998</v>
      </c>
      <c r="AA33" s="30" t="s">
        <v>170</v>
      </c>
      <c r="AB33" s="31">
        <v>0.2</v>
      </c>
      <c r="AC33" s="35" t="s">
        <v>171</v>
      </c>
      <c r="AD33" s="32" t="s">
        <v>66</v>
      </c>
      <c r="AE33" s="15" t="s">
        <v>906</v>
      </c>
      <c r="AF33" s="15" t="s">
        <v>906</v>
      </c>
      <c r="AG33" s="12" t="s">
        <v>906</v>
      </c>
      <c r="AH33" s="12" t="s">
        <v>67</v>
      </c>
      <c r="AI33" s="12" t="s">
        <v>125</v>
      </c>
      <c r="AJ33" s="32" t="s">
        <v>1183</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1184</v>
      </c>
      <c r="R34" s="12" t="s">
        <v>58</v>
      </c>
      <c r="S34" s="13" t="s">
        <v>59</v>
      </c>
      <c r="T34" s="13" t="s">
        <v>60</v>
      </c>
      <c r="U34" s="13" t="s">
        <v>61</v>
      </c>
      <c r="V34" s="13" t="s">
        <v>62</v>
      </c>
      <c r="W34" s="13" t="s">
        <v>63</v>
      </c>
      <c r="X34" s="14" t="s">
        <v>338</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1185</v>
      </c>
      <c r="I35" s="27"/>
      <c r="J35" s="29"/>
      <c r="K35" s="30"/>
      <c r="L35" s="25"/>
      <c r="M35" s="30"/>
      <c r="N35" s="36"/>
      <c r="O35" s="35"/>
      <c r="P35" s="12">
        <v>3</v>
      </c>
      <c r="Q35" s="12" t="s">
        <v>1186</v>
      </c>
      <c r="R35" s="12" t="s">
        <v>58</v>
      </c>
      <c r="S35" s="13" t="s">
        <v>59</v>
      </c>
      <c r="T35" s="13" t="s">
        <v>60</v>
      </c>
      <c r="U35" s="13" t="s">
        <v>61</v>
      </c>
      <c r="V35" s="13" t="s">
        <v>62</v>
      </c>
      <c r="W35" s="13" t="s">
        <v>63</v>
      </c>
      <c r="X35" s="14" t="s">
        <v>1187</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1188</v>
      </c>
      <c r="R39" s="12" t="s">
        <v>58</v>
      </c>
      <c r="S39" s="13" t="s">
        <v>59</v>
      </c>
      <c r="T39" s="13" t="s">
        <v>60</v>
      </c>
      <c r="U39" s="13" t="s">
        <v>61</v>
      </c>
      <c r="V39" s="13" t="s">
        <v>62</v>
      </c>
      <c r="W39" s="13" t="s">
        <v>63</v>
      </c>
      <c r="X39" s="14" t="s">
        <v>1189</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1190</v>
      </c>
      <c r="R40" s="12" t="s">
        <v>58</v>
      </c>
      <c r="S40" s="13" t="s">
        <v>59</v>
      </c>
      <c r="T40" s="13" t="s">
        <v>60</v>
      </c>
      <c r="U40" s="13" t="s">
        <v>61</v>
      </c>
      <c r="V40" s="13" t="s">
        <v>62</v>
      </c>
      <c r="W40" s="13" t="s">
        <v>63</v>
      </c>
      <c r="X40" s="14" t="s">
        <v>1191</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1192</v>
      </c>
      <c r="R41" s="12" t="s">
        <v>58</v>
      </c>
      <c r="S41" s="13" t="s">
        <v>72</v>
      </c>
      <c r="T41" s="13" t="s">
        <v>60</v>
      </c>
      <c r="U41" s="13" t="s">
        <v>61</v>
      </c>
      <c r="V41" s="13" t="s">
        <v>62</v>
      </c>
      <c r="W41" s="13" t="s">
        <v>63</v>
      </c>
      <c r="X41" s="14" t="s">
        <v>1193</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1194</v>
      </c>
      <c r="R42" s="12" t="s">
        <v>58</v>
      </c>
      <c r="S42" s="13" t="s">
        <v>59</v>
      </c>
      <c r="T42" s="13" t="s">
        <v>60</v>
      </c>
      <c r="U42" s="13" t="s">
        <v>61</v>
      </c>
      <c r="V42" s="13" t="s">
        <v>62</v>
      </c>
      <c r="W42" s="13" t="s">
        <v>63</v>
      </c>
      <c r="X42" s="14" t="s">
        <v>1195</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1196</v>
      </c>
      <c r="R43" s="12" t="s">
        <v>21</v>
      </c>
      <c r="S43" s="13" t="s">
        <v>77</v>
      </c>
      <c r="T43" s="13" t="s">
        <v>60</v>
      </c>
      <c r="U43" s="13" t="s">
        <v>61</v>
      </c>
      <c r="V43" s="13" t="s">
        <v>73</v>
      </c>
      <c r="W43" s="13" t="s">
        <v>63</v>
      </c>
      <c r="X43" s="14" t="s">
        <v>1197</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1198</v>
      </c>
      <c r="R45" s="12" t="s">
        <v>58</v>
      </c>
      <c r="S45" s="13" t="s">
        <v>59</v>
      </c>
      <c r="T45" s="13" t="s">
        <v>60</v>
      </c>
      <c r="U45" s="13" t="s">
        <v>61</v>
      </c>
      <c r="V45" s="13" t="s">
        <v>62</v>
      </c>
      <c r="W45" s="13" t="s">
        <v>63</v>
      </c>
      <c r="X45" s="14" t="s">
        <v>1199</v>
      </c>
      <c r="Y45" s="30" t="s">
        <v>87</v>
      </c>
      <c r="Z45" s="31">
        <v>4.3199999999999995E-2</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1200</v>
      </c>
      <c r="R46" s="12" t="s">
        <v>58</v>
      </c>
      <c r="S46" s="13" t="s">
        <v>59</v>
      </c>
      <c r="T46" s="13" t="s">
        <v>60</v>
      </c>
      <c r="U46" s="13" t="s">
        <v>61</v>
      </c>
      <c r="V46" s="13" t="s">
        <v>62</v>
      </c>
      <c r="W46" s="13" t="s">
        <v>63</v>
      </c>
      <c r="X46" s="14" t="s">
        <v>1201</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1202</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1203</v>
      </c>
      <c r="R48" s="12" t="s">
        <v>58</v>
      </c>
      <c r="S48" s="13" t="s">
        <v>59</v>
      </c>
      <c r="T48" s="13" t="s">
        <v>60</v>
      </c>
      <c r="U48" s="13" t="s">
        <v>61</v>
      </c>
      <c r="V48" s="13" t="s">
        <v>73</v>
      </c>
      <c r="W48" s="13" t="s">
        <v>63</v>
      </c>
      <c r="X48" s="14" t="s">
        <v>1204</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1205</v>
      </c>
      <c r="I51" s="26" t="s">
        <v>169</v>
      </c>
      <c r="J51" s="29" t="s">
        <v>54</v>
      </c>
      <c r="K51" s="30" t="s">
        <v>349</v>
      </c>
      <c r="L51" s="31">
        <v>1</v>
      </c>
      <c r="M51" s="30" t="s">
        <v>170</v>
      </c>
      <c r="N51" s="36">
        <v>0.2</v>
      </c>
      <c r="O51" s="35" t="s">
        <v>137</v>
      </c>
      <c r="P51" s="12">
        <v>1</v>
      </c>
      <c r="Q51" s="12" t="s">
        <v>1206</v>
      </c>
      <c r="R51" s="12" t="s">
        <v>58</v>
      </c>
      <c r="S51" s="13" t="s">
        <v>59</v>
      </c>
      <c r="T51" s="13" t="s">
        <v>60</v>
      </c>
      <c r="U51" s="13" t="s">
        <v>61</v>
      </c>
      <c r="V51" s="13" t="s">
        <v>62</v>
      </c>
      <c r="W51" s="13" t="s">
        <v>63</v>
      </c>
      <c r="X51" s="14" t="s">
        <v>1207</v>
      </c>
      <c r="Y51" s="30" t="s">
        <v>87</v>
      </c>
      <c r="Z51" s="31">
        <v>0.12959999999999999</v>
      </c>
      <c r="AA51" s="30" t="s">
        <v>170</v>
      </c>
      <c r="AB51" s="31">
        <v>0.15000000000000002</v>
      </c>
      <c r="AC51" s="35" t="s">
        <v>171</v>
      </c>
      <c r="AD51" s="32" t="s">
        <v>66</v>
      </c>
      <c r="AE51" s="15" t="s">
        <v>906</v>
      </c>
      <c r="AF51" s="15" t="s">
        <v>906</v>
      </c>
      <c r="AG51" s="12" t="s">
        <v>906</v>
      </c>
      <c r="AH51" s="12" t="s">
        <v>67</v>
      </c>
      <c r="AI51" s="12" t="s">
        <v>1208</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1209</v>
      </c>
      <c r="R52" s="12" t="s">
        <v>58</v>
      </c>
      <c r="S52" s="13" t="s">
        <v>59</v>
      </c>
      <c r="T52" s="13" t="s">
        <v>60</v>
      </c>
      <c r="U52" s="13" t="s">
        <v>61</v>
      </c>
      <c r="V52" s="13" t="s">
        <v>62</v>
      </c>
      <c r="W52" s="13" t="s">
        <v>63</v>
      </c>
      <c r="X52" s="14" t="s">
        <v>1210</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73</v>
      </c>
      <c r="W53" s="13" t="s">
        <v>63</v>
      </c>
      <c r="X53" s="14" t="s">
        <v>1211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73</v>
      </c>
      <c r="W54" s="13" t="s">
        <v>378</v>
      </c>
      <c r="X54" s="14" t="s">
        <v>1212</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1213</v>
      </c>
      <c r="R55" s="12" t="s">
        <v>21</v>
      </c>
      <c r="S55" s="13" t="s">
        <v>77</v>
      </c>
      <c r="T55" s="13" t="s">
        <v>60</v>
      </c>
      <c r="U55" s="13" t="s">
        <v>61</v>
      </c>
      <c r="V55" s="13" t="s">
        <v>73</v>
      </c>
      <c r="W55" s="13" t="s">
        <v>63</v>
      </c>
      <c r="X55" s="14" t="s">
        <v>1208</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350</v>
      </c>
      <c r="N63" s="36">
        <v>0.4</v>
      </c>
      <c r="O63" s="35" t="s">
        <v>56</v>
      </c>
      <c r="P63" s="12">
        <v>1</v>
      </c>
      <c r="Q63" s="12" t="s">
        <v>1214</v>
      </c>
      <c r="R63" s="12" t="s">
        <v>58</v>
      </c>
      <c r="S63" s="13" t="s">
        <v>72</v>
      </c>
      <c r="T63" s="13" t="s">
        <v>60</v>
      </c>
      <c r="U63" s="13" t="s">
        <v>61</v>
      </c>
      <c r="V63" s="13" t="s">
        <v>62</v>
      </c>
      <c r="W63" s="13" t="s">
        <v>63</v>
      </c>
      <c r="X63" s="14" t="s">
        <v>907</v>
      </c>
      <c r="Y63" s="30" t="s">
        <v>65</v>
      </c>
      <c r="Z63" s="31">
        <v>0.28000000000000003</v>
      </c>
      <c r="AA63" s="30" t="s">
        <v>350</v>
      </c>
      <c r="AB63" s="31">
        <v>0.30000000000000004</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1215</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1216</v>
      </c>
      <c r="H69" s="12" t="s">
        <v>200</v>
      </c>
      <c r="I69" s="26" t="s">
        <v>1217</v>
      </c>
      <c r="J69" s="29" t="s">
        <v>54</v>
      </c>
      <c r="K69" s="30" t="s">
        <v>55</v>
      </c>
      <c r="L69" s="31">
        <v>0.6</v>
      </c>
      <c r="M69" s="30" t="s">
        <v>170</v>
      </c>
      <c r="N69" s="36">
        <v>0.2</v>
      </c>
      <c r="O69" s="35" t="s">
        <v>56</v>
      </c>
      <c r="P69" s="12">
        <v>1</v>
      </c>
      <c r="Q69" s="12" t="s">
        <v>1218</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1219</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1220</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1221</v>
      </c>
      <c r="I72" s="27"/>
      <c r="J72" s="29"/>
      <c r="K72" s="30"/>
      <c r="L72" s="25"/>
      <c r="M72" s="30"/>
      <c r="N72" s="36"/>
      <c r="O72" s="35"/>
      <c r="P72" s="12">
        <v>4</v>
      </c>
      <c r="Q72" s="12" t="s">
        <v>1222</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1223</v>
      </c>
      <c r="H75" s="12" t="s">
        <v>209</v>
      </c>
      <c r="I75" s="26" t="s">
        <v>1224</v>
      </c>
      <c r="J75" s="29" t="s">
        <v>54</v>
      </c>
      <c r="K75" s="30" t="s">
        <v>55</v>
      </c>
      <c r="L75" s="31">
        <v>0.6</v>
      </c>
      <c r="M75" s="30" t="s">
        <v>170</v>
      </c>
      <c r="N75" s="36">
        <v>0.2</v>
      </c>
      <c r="O75" s="35" t="s">
        <v>56</v>
      </c>
      <c r="P75" s="12">
        <v>1</v>
      </c>
      <c r="Q75" s="12" t="s">
        <v>1225</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1226</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56</v>
      </c>
      <c r="N81" s="36">
        <v>0.6</v>
      </c>
      <c r="O81" s="35" t="s">
        <v>56</v>
      </c>
      <c r="P81" s="12">
        <v>1</v>
      </c>
      <c r="Q81" s="12" t="s">
        <v>1227</v>
      </c>
      <c r="R81" s="12" t="s">
        <v>58</v>
      </c>
      <c r="S81" s="13" t="s">
        <v>59</v>
      </c>
      <c r="T81" s="13" t="s">
        <v>60</v>
      </c>
      <c r="U81" s="13" t="s">
        <v>61</v>
      </c>
      <c r="V81" s="13" t="s">
        <v>73</v>
      </c>
      <c r="W81" s="13" t="s">
        <v>63</v>
      </c>
      <c r="X81" s="14" t="s">
        <v>224</v>
      </c>
      <c r="Y81" s="30" t="s">
        <v>65</v>
      </c>
      <c r="Z81" s="31">
        <v>0.252</v>
      </c>
      <c r="AA81" s="30" t="s">
        <v>56</v>
      </c>
      <c r="AB81" s="31">
        <v>0.44999999999999996</v>
      </c>
      <c r="AC81" s="35" t="s">
        <v>56</v>
      </c>
      <c r="AD81" s="122" t="s">
        <v>327</v>
      </c>
      <c r="AE81" s="15" t="s">
        <v>906</v>
      </c>
      <c r="AF81" s="15" t="s">
        <v>906</v>
      </c>
      <c r="AG81" s="12" t="s">
        <v>906</v>
      </c>
      <c r="AH81" s="12" t="s">
        <v>67</v>
      </c>
      <c r="AI81" s="12" t="s">
        <v>1228</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1229</v>
      </c>
      <c r="R82" s="12" t="s">
        <v>58</v>
      </c>
      <c r="S82" s="13" t="s">
        <v>72</v>
      </c>
      <c r="T82" s="13" t="s">
        <v>60</v>
      </c>
      <c r="U82" s="13" t="s">
        <v>61</v>
      </c>
      <c r="V82" s="13" t="s">
        <v>62</v>
      </c>
      <c r="W82" s="13" t="s">
        <v>63</v>
      </c>
      <c r="X82" s="14" t="s">
        <v>1230</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1231</v>
      </c>
      <c r="R83" s="12" t="s">
        <v>21</v>
      </c>
      <c r="S83" s="13" t="s">
        <v>77</v>
      </c>
      <c r="T83" s="13" t="s">
        <v>60</v>
      </c>
      <c r="U83" s="13" t="s">
        <v>61</v>
      </c>
      <c r="V83" s="13" t="s">
        <v>73</v>
      </c>
      <c r="W83" s="13" t="s">
        <v>63</v>
      </c>
      <c r="X83" s="14" t="s">
        <v>1228</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350</v>
      </c>
      <c r="N87" s="36">
        <v>0.4</v>
      </c>
      <c r="O87" s="35" t="s">
        <v>56</v>
      </c>
      <c r="P87" s="12">
        <v>1</v>
      </c>
      <c r="Q87" s="12" t="s">
        <v>1232</v>
      </c>
      <c r="R87" s="12" t="s">
        <v>58</v>
      </c>
      <c r="S87" s="13" t="s">
        <v>72</v>
      </c>
      <c r="T87" s="13" t="s">
        <v>60</v>
      </c>
      <c r="U87" s="13" t="s">
        <v>61</v>
      </c>
      <c r="V87" s="13" t="s">
        <v>62</v>
      </c>
      <c r="W87" s="13" t="s">
        <v>63</v>
      </c>
      <c r="X87" s="14" t="s">
        <v>1233</v>
      </c>
      <c r="Y87" s="30" t="s">
        <v>65</v>
      </c>
      <c r="Z87" s="31">
        <v>0.28000000000000003</v>
      </c>
      <c r="AA87" s="30" t="s">
        <v>350</v>
      </c>
      <c r="AB87" s="31">
        <v>0.30000000000000004</v>
      </c>
      <c r="AC87" s="35" t="s">
        <v>56</v>
      </c>
      <c r="AD87" s="32" t="s">
        <v>66</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1234</v>
      </c>
      <c r="R88" s="12" t="s">
        <v>21</v>
      </c>
      <c r="S88" s="13" t="s">
        <v>77</v>
      </c>
      <c r="T88" s="13" t="s">
        <v>60</v>
      </c>
      <c r="U88" s="13" t="s">
        <v>61</v>
      </c>
      <c r="V88" s="125" t="s">
        <v>73</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1235</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1236</v>
      </c>
      <c r="G93" s="25" t="s">
        <v>240</v>
      </c>
      <c r="H93" s="12" t="s">
        <v>241</v>
      </c>
      <c r="I93" s="26" t="s">
        <v>1237</v>
      </c>
      <c r="J93" s="29" t="s">
        <v>54</v>
      </c>
      <c r="K93" s="30" t="s">
        <v>55</v>
      </c>
      <c r="L93" s="31">
        <v>0.6</v>
      </c>
      <c r="M93" s="30" t="s">
        <v>170</v>
      </c>
      <c r="N93" s="36">
        <v>0.2</v>
      </c>
      <c r="O93" s="35" t="s">
        <v>56</v>
      </c>
      <c r="P93" s="12">
        <v>1</v>
      </c>
      <c r="Q93" s="12" t="s">
        <v>1238</v>
      </c>
      <c r="R93" s="12" t="s">
        <v>58</v>
      </c>
      <c r="S93" s="13" t="s">
        <v>72</v>
      </c>
      <c r="T93" s="13" t="s">
        <v>60</v>
      </c>
      <c r="U93" s="13" t="s">
        <v>61</v>
      </c>
      <c r="V93" s="13" t="s">
        <v>62</v>
      </c>
      <c r="W93" s="13" t="s">
        <v>63</v>
      </c>
      <c r="X93" s="14" t="s">
        <v>242</v>
      </c>
      <c r="Y93" s="30" t="s">
        <v>65</v>
      </c>
      <c r="Z93" s="31">
        <v>0.20579999999999998</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1239</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1240</v>
      </c>
      <c r="R95" s="12" t="s">
        <v>58</v>
      </c>
      <c r="S95" s="13" t="s">
        <v>72</v>
      </c>
      <c r="T95" s="13" t="s">
        <v>60</v>
      </c>
      <c r="U95" s="13" t="s">
        <v>61</v>
      </c>
      <c r="V95" s="13" t="s">
        <v>73</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1241</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170</v>
      </c>
      <c r="N99" s="36">
        <v>0.2</v>
      </c>
      <c r="O99" s="35" t="s">
        <v>56</v>
      </c>
      <c r="P99" s="12">
        <v>1</v>
      </c>
      <c r="Q99" s="12" t="s">
        <v>1242</v>
      </c>
      <c r="R99" s="12" t="s">
        <v>58</v>
      </c>
      <c r="S99" s="13" t="s">
        <v>59</v>
      </c>
      <c r="T99" s="13" t="s">
        <v>60</v>
      </c>
      <c r="U99" s="13" t="s">
        <v>61</v>
      </c>
      <c r="V99" s="13" t="s">
        <v>62</v>
      </c>
      <c r="W99" s="13" t="s">
        <v>63</v>
      </c>
      <c r="X99" s="14" t="s">
        <v>253</v>
      </c>
      <c r="Y99" s="30" t="s">
        <v>87</v>
      </c>
      <c r="Z99" s="31">
        <v>7.7759999999999996E-2</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1243</v>
      </c>
      <c r="R100" s="12" t="s">
        <v>58</v>
      </c>
      <c r="S100" s="13" t="s">
        <v>59</v>
      </c>
      <c r="T100" s="13" t="s">
        <v>60</v>
      </c>
      <c r="U100" s="13" t="s">
        <v>61</v>
      </c>
      <c r="V100" s="13" t="s">
        <v>62</v>
      </c>
      <c r="W100" s="13" t="s">
        <v>63</v>
      </c>
      <c r="X100" s="14" t="s">
        <v>1244</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1245</v>
      </c>
      <c r="R101" s="12" t="s">
        <v>58</v>
      </c>
      <c r="S101" s="13" t="s">
        <v>59</v>
      </c>
      <c r="T101" s="13" t="s">
        <v>60</v>
      </c>
      <c r="U101" s="13" t="s">
        <v>61</v>
      </c>
      <c r="V101" s="13" t="s">
        <v>62</v>
      </c>
      <c r="W101" s="13" t="s">
        <v>63</v>
      </c>
      <c r="X101" s="14" t="s">
        <v>1246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1247</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1248</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1249</v>
      </c>
      <c r="R105" s="12" t="s">
        <v>58</v>
      </c>
      <c r="S105" s="13" t="s">
        <v>59</v>
      </c>
      <c r="T105" s="13" t="s">
        <v>60</v>
      </c>
      <c r="U105" s="13" t="s">
        <v>61</v>
      </c>
      <c r="V105" s="13" t="s">
        <v>62</v>
      </c>
      <c r="W105" s="13" t="s">
        <v>63</v>
      </c>
      <c r="X105" s="14" t="s">
        <v>1250</v>
      </c>
      <c r="Y105" s="30" t="s">
        <v>65</v>
      </c>
      <c r="Z105" s="31">
        <v>0.216</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1251</v>
      </c>
      <c r="I106" s="27"/>
      <c r="J106" s="29"/>
      <c r="K106" s="30"/>
      <c r="L106" s="25"/>
      <c r="M106" s="30"/>
      <c r="N106" s="36"/>
      <c r="O106" s="35"/>
      <c r="P106" s="12">
        <v>2</v>
      </c>
      <c r="Q106" s="12" t="s">
        <v>1252</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1253</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87</v>
      </c>
      <c r="L111" s="31">
        <v>0.2</v>
      </c>
      <c r="M111" s="30" t="s">
        <v>170</v>
      </c>
      <c r="N111" s="36">
        <v>0.2</v>
      </c>
      <c r="O111" s="35" t="s">
        <v>171</v>
      </c>
      <c r="P111" s="12">
        <v>1</v>
      </c>
      <c r="Q111" s="12" t="s">
        <v>1254</v>
      </c>
      <c r="R111" s="12" t="s">
        <v>58</v>
      </c>
      <c r="S111" s="13" t="s">
        <v>59</v>
      </c>
      <c r="T111" s="13" t="s">
        <v>60</v>
      </c>
      <c r="U111" s="13" t="s">
        <v>61</v>
      </c>
      <c r="V111" s="13" t="s">
        <v>62</v>
      </c>
      <c r="W111" s="13" t="s">
        <v>63</v>
      </c>
      <c r="X111" s="14" t="s">
        <v>1250</v>
      </c>
      <c r="Y111" s="30" t="s">
        <v>87</v>
      </c>
      <c r="Z111" s="31">
        <v>0.12</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1255</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1256</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350</v>
      </c>
      <c r="N123" s="36">
        <v>0.4</v>
      </c>
      <c r="O123" s="35" t="s">
        <v>56</v>
      </c>
      <c r="P123" s="12">
        <v>1</v>
      </c>
      <c r="Q123" s="12" t="s">
        <v>300</v>
      </c>
      <c r="R123" s="12" t="s">
        <v>58</v>
      </c>
      <c r="S123" s="13" t="s">
        <v>59</v>
      </c>
      <c r="T123" s="13" t="s">
        <v>60</v>
      </c>
      <c r="U123" s="13" t="s">
        <v>61</v>
      </c>
      <c r="V123" s="13" t="s">
        <v>62</v>
      </c>
      <c r="W123" s="13" t="s">
        <v>63</v>
      </c>
      <c r="X123" s="14" t="s">
        <v>301</v>
      </c>
      <c r="Y123" s="30" t="s">
        <v>87</v>
      </c>
      <c r="Z123" s="31">
        <v>8.6399999999999991E-2</v>
      </c>
      <c r="AA123" s="30" t="s">
        <v>350</v>
      </c>
      <c r="AB123" s="31">
        <v>0.30000000000000004</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1257</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56</v>
      </c>
      <c r="N129" s="36">
        <v>0.6</v>
      </c>
      <c r="O129" s="35" t="s">
        <v>56</v>
      </c>
      <c r="P129" s="12">
        <v>1</v>
      </c>
      <c r="Q129" s="12" t="s">
        <v>300</v>
      </c>
      <c r="R129" s="12" t="s">
        <v>58</v>
      </c>
      <c r="S129" s="13" t="s">
        <v>59</v>
      </c>
      <c r="T129" s="13" t="s">
        <v>60</v>
      </c>
      <c r="U129" s="13" t="s">
        <v>61</v>
      </c>
      <c r="V129" s="13" t="s">
        <v>62</v>
      </c>
      <c r="W129" s="13" t="s">
        <v>63</v>
      </c>
      <c r="X129" s="14" t="s">
        <v>301</v>
      </c>
      <c r="Y129" s="30" t="s">
        <v>87</v>
      </c>
      <c r="Z129" s="31">
        <v>8.6399999999999991E-2</v>
      </c>
      <c r="AA129" s="30" t="s">
        <v>56</v>
      </c>
      <c r="AB129" s="31">
        <v>0.44999999999999996</v>
      </c>
      <c r="AC129" s="35" t="s">
        <v>56</v>
      </c>
      <c r="AD129" s="122" t="s">
        <v>327</v>
      </c>
      <c r="AE129" s="15" t="s">
        <v>906</v>
      </c>
      <c r="AF129" s="15" t="s">
        <v>906</v>
      </c>
      <c r="AG129" s="12" t="s">
        <v>906</v>
      </c>
      <c r="AH129" s="12" t="s">
        <v>67</v>
      </c>
      <c r="AI129" s="12" t="s">
        <v>302</v>
      </c>
      <c r="AJ129" s="32" t="s">
        <v>317</v>
      </c>
      <c r="AK129" s="32" t="s">
        <v>1258</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1259</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1260</v>
      </c>
      <c r="R135" s="12" t="s">
        <v>58</v>
      </c>
      <c r="S135" s="13" t="s">
        <v>59</v>
      </c>
      <c r="T135" s="13" t="s">
        <v>60</v>
      </c>
      <c r="U135" s="13" t="s">
        <v>61</v>
      </c>
      <c r="V135" s="13" t="s">
        <v>62</v>
      </c>
      <c r="W135" s="13" t="s">
        <v>63</v>
      </c>
      <c r="X135" s="14" t="s">
        <v>1261</v>
      </c>
      <c r="Y135" s="30" t="s">
        <v>87</v>
      </c>
      <c r="Z135" s="31">
        <v>0.14399999999999999</v>
      </c>
      <c r="AA135" s="30" t="s">
        <v>56</v>
      </c>
      <c r="AB135" s="31">
        <v>0.44999999999999996</v>
      </c>
      <c r="AC135" s="35" t="s">
        <v>56</v>
      </c>
      <c r="AD135" s="32" t="s">
        <v>327</v>
      </c>
      <c r="AE135" s="15" t="s">
        <v>328</v>
      </c>
      <c r="AF135" s="15" t="s">
        <v>1262</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1263</v>
      </c>
      <c r="I136" s="27"/>
      <c r="J136" s="29"/>
      <c r="K136" s="30"/>
      <c r="L136" s="25"/>
      <c r="M136" s="30"/>
      <c r="N136" s="36"/>
      <c r="O136" s="35"/>
      <c r="P136" s="12">
        <v>2</v>
      </c>
      <c r="Q136" s="12" t="s">
        <v>1264</v>
      </c>
      <c r="R136" s="12" t="s">
        <v>58</v>
      </c>
      <c r="S136" s="13" t="s">
        <v>59</v>
      </c>
      <c r="T136" s="13" t="s">
        <v>60</v>
      </c>
      <c r="U136" s="13" t="s">
        <v>61</v>
      </c>
      <c r="V136" s="13" t="s">
        <v>73</v>
      </c>
      <c r="W136" s="13" t="s">
        <v>63</v>
      </c>
      <c r="X136" s="14" t="s">
        <v>1265</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1266</v>
      </c>
      <c r="I137" s="27"/>
      <c r="J137" s="29"/>
      <c r="K137" s="30"/>
      <c r="L137" s="25"/>
      <c r="M137" s="30"/>
      <c r="N137" s="36"/>
      <c r="O137" s="35"/>
      <c r="P137" s="12">
        <v>3</v>
      </c>
      <c r="Q137" s="12" t="s">
        <v>1267</v>
      </c>
      <c r="R137" s="12" t="s">
        <v>21</v>
      </c>
      <c r="S137" s="13" t="s">
        <v>77</v>
      </c>
      <c r="T137" s="13" t="s">
        <v>60</v>
      </c>
      <c r="U137" s="13" t="s">
        <v>61</v>
      </c>
      <c r="V137" s="13" t="s">
        <v>73</v>
      </c>
      <c r="W137" s="13" t="s">
        <v>63</v>
      </c>
      <c r="X137" s="14" t="s">
        <v>329</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627" priority="612" operator="equal">
      <formula>"Muy Alta"</formula>
    </cfRule>
    <cfRule type="cellIs" dxfId="19626" priority="613" operator="equal">
      <formula>"Alta"</formula>
    </cfRule>
    <cfRule type="cellIs" dxfId="19625" priority="614" operator="equal">
      <formula>"Media"</formula>
    </cfRule>
    <cfRule type="cellIs" dxfId="19624" priority="615" operator="equal">
      <formula>"Baja"</formula>
    </cfRule>
    <cfRule type="cellIs" dxfId="19623" priority="616" operator="equal">
      <formula>"Muy Baja"</formula>
    </cfRule>
  </conditionalFormatting>
  <conditionalFormatting sqref="M9">
    <cfRule type="cellIs" dxfId="19622" priority="607" operator="equal">
      <formula>"Catastrófico"</formula>
    </cfRule>
    <cfRule type="cellIs" dxfId="19621" priority="608" operator="equal">
      <formula>"Mayor"</formula>
    </cfRule>
    <cfRule type="cellIs" dxfId="19620" priority="609" operator="equal">
      <formula>"Moderado"</formula>
    </cfRule>
    <cfRule type="cellIs" dxfId="19619" priority="610" operator="equal">
      <formula>"Menor"</formula>
    </cfRule>
    <cfRule type="cellIs" dxfId="19618" priority="611" operator="equal">
      <formula>"Leve"</formula>
    </cfRule>
  </conditionalFormatting>
  <conditionalFormatting sqref="O9">
    <cfRule type="cellIs" dxfId="19617" priority="603" operator="equal">
      <formula>"Extremo"</formula>
    </cfRule>
    <cfRule type="cellIs" dxfId="19616" priority="604" operator="equal">
      <formula>"Alto"</formula>
    </cfRule>
    <cfRule type="cellIs" dxfId="19615" priority="605" operator="equal">
      <formula>"Moderado"</formula>
    </cfRule>
    <cfRule type="cellIs" dxfId="19614" priority="606" operator="equal">
      <formula>"Bajo"</formula>
    </cfRule>
  </conditionalFormatting>
  <conditionalFormatting sqref="Y9">
    <cfRule type="cellIs" dxfId="19613" priority="598" operator="equal">
      <formula>"Muy Alta"</formula>
    </cfRule>
    <cfRule type="cellIs" dxfId="19612" priority="599" operator="equal">
      <formula>"Alta"</formula>
    </cfRule>
    <cfRule type="cellIs" dxfId="19611" priority="600" operator="equal">
      <formula>"Media"</formula>
    </cfRule>
    <cfRule type="cellIs" dxfId="19610" priority="601" operator="equal">
      <formula>"Baja"</formula>
    </cfRule>
    <cfRule type="cellIs" dxfId="19609" priority="602" operator="equal">
      <formula>"Muy Baja"</formula>
    </cfRule>
  </conditionalFormatting>
  <conditionalFormatting sqref="AA9">
    <cfRule type="cellIs" dxfId="19608" priority="593" operator="equal">
      <formula>"Catastrófico"</formula>
    </cfRule>
    <cfRule type="cellIs" dxfId="19607" priority="594" operator="equal">
      <formula>"Mayor"</formula>
    </cfRule>
    <cfRule type="cellIs" dxfId="19606" priority="595" operator="equal">
      <formula>"Moderado"</formula>
    </cfRule>
    <cfRule type="cellIs" dxfId="19605" priority="596" operator="equal">
      <formula>"Menor"</formula>
    </cfRule>
    <cfRule type="cellIs" dxfId="19604" priority="597" operator="equal">
      <formula>"Leve"</formula>
    </cfRule>
  </conditionalFormatting>
  <conditionalFormatting sqref="AC9">
    <cfRule type="cellIs" dxfId="19603" priority="589" operator="equal">
      <formula>"Extremo"</formula>
    </cfRule>
    <cfRule type="cellIs" dxfId="19602" priority="590" operator="equal">
      <formula>"Alto"</formula>
    </cfRule>
    <cfRule type="cellIs" dxfId="19601" priority="591" operator="equal">
      <formula>"Moderado"</formula>
    </cfRule>
    <cfRule type="cellIs" dxfId="19600" priority="592" operator="equal">
      <formula>"Bajo"</formula>
    </cfRule>
  </conditionalFormatting>
  <conditionalFormatting sqref="K15">
    <cfRule type="cellIs" dxfId="19599" priority="584" operator="equal">
      <formula>"Muy Alta"</formula>
    </cfRule>
    <cfRule type="cellIs" dxfId="19598" priority="585" operator="equal">
      <formula>"Alta"</formula>
    </cfRule>
    <cfRule type="cellIs" dxfId="19597" priority="586" operator="equal">
      <formula>"Media"</formula>
    </cfRule>
    <cfRule type="cellIs" dxfId="19596" priority="587" operator="equal">
      <formula>"Baja"</formula>
    </cfRule>
    <cfRule type="cellIs" dxfId="19595" priority="588" operator="equal">
      <formula>"Muy Baja"</formula>
    </cfRule>
  </conditionalFormatting>
  <conditionalFormatting sqref="M15">
    <cfRule type="cellIs" dxfId="19594" priority="579" operator="equal">
      <formula>"Catastrófico"</formula>
    </cfRule>
    <cfRule type="cellIs" dxfId="19593" priority="580" operator="equal">
      <formula>"Mayor"</formula>
    </cfRule>
    <cfRule type="cellIs" dxfId="19592" priority="581" operator="equal">
      <formula>"Moderado"</formula>
    </cfRule>
    <cfRule type="cellIs" dxfId="19591" priority="582" operator="equal">
      <formula>"Menor"</formula>
    </cfRule>
    <cfRule type="cellIs" dxfId="19590" priority="583" operator="equal">
      <formula>"Leve"</formula>
    </cfRule>
  </conditionalFormatting>
  <conditionalFormatting sqref="O15">
    <cfRule type="cellIs" dxfId="19589" priority="575" operator="equal">
      <formula>"Extremo"</formula>
    </cfRule>
    <cfRule type="cellIs" dxfId="19588" priority="576" operator="equal">
      <formula>"Alto"</formula>
    </cfRule>
    <cfRule type="cellIs" dxfId="19587" priority="577" operator="equal">
      <formula>"Moderado"</formula>
    </cfRule>
    <cfRule type="cellIs" dxfId="19586" priority="578" operator="equal">
      <formula>"Bajo"</formula>
    </cfRule>
  </conditionalFormatting>
  <conditionalFormatting sqref="Y15">
    <cfRule type="cellIs" dxfId="19585" priority="570" operator="equal">
      <formula>"Muy Alta"</formula>
    </cfRule>
    <cfRule type="cellIs" dxfId="19584" priority="571" operator="equal">
      <formula>"Alta"</formula>
    </cfRule>
    <cfRule type="cellIs" dxfId="19583" priority="572" operator="equal">
      <formula>"Media"</formula>
    </cfRule>
    <cfRule type="cellIs" dxfId="19582" priority="573" operator="equal">
      <formula>"Baja"</formula>
    </cfRule>
    <cfRule type="cellIs" dxfId="19581" priority="574" operator="equal">
      <formula>"Muy Baja"</formula>
    </cfRule>
  </conditionalFormatting>
  <conditionalFormatting sqref="AA15">
    <cfRule type="cellIs" dxfId="19580" priority="565" operator="equal">
      <formula>"Catastrófico"</formula>
    </cfRule>
    <cfRule type="cellIs" dxfId="19579" priority="566" operator="equal">
      <formula>"Mayor"</formula>
    </cfRule>
    <cfRule type="cellIs" dxfId="19578" priority="567" operator="equal">
      <formula>"Moderado"</formula>
    </cfRule>
    <cfRule type="cellIs" dxfId="19577" priority="568" operator="equal">
      <formula>"Menor"</formula>
    </cfRule>
    <cfRule type="cellIs" dxfId="19576" priority="569" operator="equal">
      <formula>"Leve"</formula>
    </cfRule>
  </conditionalFormatting>
  <conditionalFormatting sqref="AC15">
    <cfRule type="cellIs" dxfId="19575" priority="561" operator="equal">
      <formula>"Extremo"</formula>
    </cfRule>
    <cfRule type="cellIs" dxfId="19574" priority="562" operator="equal">
      <formula>"Alto"</formula>
    </cfRule>
    <cfRule type="cellIs" dxfId="19573" priority="563" operator="equal">
      <formula>"Moderado"</formula>
    </cfRule>
    <cfRule type="cellIs" dxfId="19572" priority="564" operator="equal">
      <formula>"Bajo"</formula>
    </cfRule>
  </conditionalFormatting>
  <conditionalFormatting sqref="K21">
    <cfRule type="cellIs" dxfId="19571" priority="556" operator="equal">
      <formula>"Muy Alta"</formula>
    </cfRule>
    <cfRule type="cellIs" dxfId="19570" priority="557" operator="equal">
      <formula>"Alta"</formula>
    </cfRule>
    <cfRule type="cellIs" dxfId="19569" priority="558" operator="equal">
      <formula>"Media"</formula>
    </cfRule>
    <cfRule type="cellIs" dxfId="19568" priority="559" operator="equal">
      <formula>"Baja"</formula>
    </cfRule>
    <cfRule type="cellIs" dxfId="19567" priority="560" operator="equal">
      <formula>"Muy Baja"</formula>
    </cfRule>
  </conditionalFormatting>
  <conditionalFormatting sqref="M21">
    <cfRule type="cellIs" dxfId="19566" priority="551" operator="equal">
      <formula>"Catastrófico"</formula>
    </cfRule>
    <cfRule type="cellIs" dxfId="19565" priority="552" operator="equal">
      <formula>"Mayor"</formula>
    </cfRule>
    <cfRule type="cellIs" dxfId="19564" priority="553" operator="equal">
      <formula>"Moderado"</formula>
    </cfRule>
    <cfRule type="cellIs" dxfId="19563" priority="554" operator="equal">
      <formula>"Menor"</formula>
    </cfRule>
    <cfRule type="cellIs" dxfId="19562" priority="555" operator="equal">
      <formula>"Leve"</formula>
    </cfRule>
  </conditionalFormatting>
  <conditionalFormatting sqref="O21">
    <cfRule type="cellIs" dxfId="19561" priority="547" operator="equal">
      <formula>"Extremo"</formula>
    </cfRule>
    <cfRule type="cellIs" dxfId="19560" priority="548" operator="equal">
      <formula>"Alto"</formula>
    </cfRule>
    <cfRule type="cellIs" dxfId="19559" priority="549" operator="equal">
      <formula>"Moderado"</formula>
    </cfRule>
    <cfRule type="cellIs" dxfId="19558" priority="550" operator="equal">
      <formula>"Bajo"</formula>
    </cfRule>
  </conditionalFormatting>
  <conditionalFormatting sqref="Y21">
    <cfRule type="cellIs" dxfId="19557" priority="542" operator="equal">
      <formula>"Muy Alta"</formula>
    </cfRule>
    <cfRule type="cellIs" dxfId="19556" priority="543" operator="equal">
      <formula>"Alta"</formula>
    </cfRule>
    <cfRule type="cellIs" dxfId="19555" priority="544" operator="equal">
      <formula>"Media"</formula>
    </cfRule>
    <cfRule type="cellIs" dxfId="19554" priority="545" operator="equal">
      <formula>"Baja"</formula>
    </cfRule>
    <cfRule type="cellIs" dxfId="19553" priority="546" operator="equal">
      <formula>"Muy Baja"</formula>
    </cfRule>
  </conditionalFormatting>
  <conditionalFormatting sqref="AA21">
    <cfRule type="cellIs" dxfId="19552" priority="537" operator="equal">
      <formula>"Catastrófico"</formula>
    </cfRule>
    <cfRule type="cellIs" dxfId="19551" priority="538" operator="equal">
      <formula>"Mayor"</formula>
    </cfRule>
    <cfRule type="cellIs" dxfId="19550" priority="539" operator="equal">
      <formula>"Moderado"</formula>
    </cfRule>
    <cfRule type="cellIs" dxfId="19549" priority="540" operator="equal">
      <formula>"Menor"</formula>
    </cfRule>
    <cfRule type="cellIs" dxfId="19548" priority="541" operator="equal">
      <formula>"Leve"</formula>
    </cfRule>
  </conditionalFormatting>
  <conditionalFormatting sqref="AC21">
    <cfRule type="cellIs" dxfId="19547" priority="533" operator="equal">
      <formula>"Extremo"</formula>
    </cfRule>
    <cfRule type="cellIs" dxfId="19546" priority="534" operator="equal">
      <formula>"Alto"</formula>
    </cfRule>
    <cfRule type="cellIs" dxfId="19545" priority="535" operator="equal">
      <formula>"Moderado"</formula>
    </cfRule>
    <cfRule type="cellIs" dxfId="19544" priority="536" operator="equal">
      <formula>"Bajo"</formula>
    </cfRule>
  </conditionalFormatting>
  <conditionalFormatting sqref="K27">
    <cfRule type="cellIs" dxfId="19543" priority="528" operator="equal">
      <formula>"Muy Alta"</formula>
    </cfRule>
    <cfRule type="cellIs" dxfId="19542" priority="529" operator="equal">
      <formula>"Alta"</formula>
    </cfRule>
    <cfRule type="cellIs" dxfId="19541" priority="530" operator="equal">
      <formula>"Media"</formula>
    </cfRule>
    <cfRule type="cellIs" dxfId="19540" priority="531" operator="equal">
      <formula>"Baja"</formula>
    </cfRule>
    <cfRule type="cellIs" dxfId="19539" priority="532" operator="equal">
      <formula>"Muy Baja"</formula>
    </cfRule>
  </conditionalFormatting>
  <conditionalFormatting sqref="M27">
    <cfRule type="cellIs" dxfId="19538" priority="523" operator="equal">
      <formula>"Catastrófico"</formula>
    </cfRule>
    <cfRule type="cellIs" dxfId="19537" priority="524" operator="equal">
      <formula>"Mayor"</formula>
    </cfRule>
    <cfRule type="cellIs" dxfId="19536" priority="525" operator="equal">
      <formula>"Moderado"</formula>
    </cfRule>
    <cfRule type="cellIs" dxfId="19535" priority="526" operator="equal">
      <formula>"Menor"</formula>
    </cfRule>
    <cfRule type="cellIs" dxfId="19534" priority="527" operator="equal">
      <formula>"Leve"</formula>
    </cfRule>
  </conditionalFormatting>
  <conditionalFormatting sqref="O27">
    <cfRule type="cellIs" dxfId="19533" priority="519" operator="equal">
      <formula>"Extremo"</formula>
    </cfRule>
    <cfRule type="cellIs" dxfId="19532" priority="520" operator="equal">
      <formula>"Alto"</formula>
    </cfRule>
    <cfRule type="cellIs" dxfId="19531" priority="521" operator="equal">
      <formula>"Moderado"</formula>
    </cfRule>
    <cfRule type="cellIs" dxfId="19530" priority="522" operator="equal">
      <formula>"Bajo"</formula>
    </cfRule>
  </conditionalFormatting>
  <conditionalFormatting sqref="Y27">
    <cfRule type="cellIs" dxfId="19529" priority="514" operator="equal">
      <formula>"Muy Alta"</formula>
    </cfRule>
    <cfRule type="cellIs" dxfId="19528" priority="515" operator="equal">
      <formula>"Alta"</formula>
    </cfRule>
    <cfRule type="cellIs" dxfId="19527" priority="516" operator="equal">
      <formula>"Media"</formula>
    </cfRule>
    <cfRule type="cellIs" dxfId="19526" priority="517" operator="equal">
      <formula>"Baja"</formula>
    </cfRule>
    <cfRule type="cellIs" dxfId="19525" priority="518" operator="equal">
      <formula>"Muy Baja"</formula>
    </cfRule>
  </conditionalFormatting>
  <conditionalFormatting sqref="AA27">
    <cfRule type="cellIs" dxfId="19524" priority="509" operator="equal">
      <formula>"Catastrófico"</formula>
    </cfRule>
    <cfRule type="cellIs" dxfId="19523" priority="510" operator="equal">
      <formula>"Mayor"</formula>
    </cfRule>
    <cfRule type="cellIs" dxfId="19522" priority="511" operator="equal">
      <formula>"Moderado"</formula>
    </cfRule>
    <cfRule type="cellIs" dxfId="19521" priority="512" operator="equal">
      <formula>"Menor"</formula>
    </cfRule>
    <cfRule type="cellIs" dxfId="19520" priority="513" operator="equal">
      <formula>"Leve"</formula>
    </cfRule>
  </conditionalFormatting>
  <conditionalFormatting sqref="AC27">
    <cfRule type="cellIs" dxfId="19519" priority="505" operator="equal">
      <formula>"Extremo"</formula>
    </cfRule>
    <cfRule type="cellIs" dxfId="19518" priority="506" operator="equal">
      <formula>"Alto"</formula>
    </cfRule>
    <cfRule type="cellIs" dxfId="19517" priority="507" operator="equal">
      <formula>"Moderado"</formula>
    </cfRule>
    <cfRule type="cellIs" dxfId="19516" priority="508" operator="equal">
      <formula>"Bajo"</formula>
    </cfRule>
  </conditionalFormatting>
  <conditionalFormatting sqref="K33">
    <cfRule type="cellIs" dxfId="19515" priority="500" operator="equal">
      <formula>"Muy Alta"</formula>
    </cfRule>
    <cfRule type="cellIs" dxfId="19514" priority="501" operator="equal">
      <formula>"Alta"</formula>
    </cfRule>
    <cfRule type="cellIs" dxfId="19513" priority="502" operator="equal">
      <formula>"Media"</formula>
    </cfRule>
    <cfRule type="cellIs" dxfId="19512" priority="503" operator="equal">
      <formula>"Baja"</formula>
    </cfRule>
    <cfRule type="cellIs" dxfId="19511" priority="504" operator="equal">
      <formula>"Muy Baja"</formula>
    </cfRule>
  </conditionalFormatting>
  <conditionalFormatting sqref="M33">
    <cfRule type="cellIs" dxfId="19510" priority="495" operator="equal">
      <formula>"Catastrófico"</formula>
    </cfRule>
    <cfRule type="cellIs" dxfId="19509" priority="496" operator="equal">
      <formula>"Mayor"</formula>
    </cfRule>
    <cfRule type="cellIs" dxfId="19508" priority="497" operator="equal">
      <formula>"Moderado"</formula>
    </cfRule>
    <cfRule type="cellIs" dxfId="19507" priority="498" operator="equal">
      <formula>"Menor"</formula>
    </cfRule>
    <cfRule type="cellIs" dxfId="19506" priority="499" operator="equal">
      <formula>"Leve"</formula>
    </cfRule>
  </conditionalFormatting>
  <conditionalFormatting sqref="O33">
    <cfRule type="cellIs" dxfId="19505" priority="491" operator="equal">
      <formula>"Extremo"</formula>
    </cfRule>
    <cfRule type="cellIs" dxfId="19504" priority="492" operator="equal">
      <formula>"Alto"</formula>
    </cfRule>
    <cfRule type="cellIs" dxfId="19503" priority="493" operator="equal">
      <formula>"Moderado"</formula>
    </cfRule>
    <cfRule type="cellIs" dxfId="19502" priority="494" operator="equal">
      <formula>"Bajo"</formula>
    </cfRule>
  </conditionalFormatting>
  <conditionalFormatting sqref="Y33">
    <cfRule type="cellIs" dxfId="19501" priority="486" operator="equal">
      <formula>"Muy Alta"</formula>
    </cfRule>
    <cfRule type="cellIs" dxfId="19500" priority="487" operator="equal">
      <formula>"Alta"</formula>
    </cfRule>
    <cfRule type="cellIs" dxfId="19499" priority="488" operator="equal">
      <formula>"Media"</formula>
    </cfRule>
    <cfRule type="cellIs" dxfId="19498" priority="489" operator="equal">
      <formula>"Baja"</formula>
    </cfRule>
    <cfRule type="cellIs" dxfId="19497" priority="490" operator="equal">
      <formula>"Muy Baja"</formula>
    </cfRule>
  </conditionalFormatting>
  <conditionalFormatting sqref="AA33">
    <cfRule type="cellIs" dxfId="19496" priority="481" operator="equal">
      <formula>"Catastrófico"</formula>
    </cfRule>
    <cfRule type="cellIs" dxfId="19495" priority="482" operator="equal">
      <formula>"Mayor"</formula>
    </cfRule>
    <cfRule type="cellIs" dxfId="19494" priority="483" operator="equal">
      <formula>"Moderado"</formula>
    </cfRule>
    <cfRule type="cellIs" dxfId="19493" priority="484" operator="equal">
      <formula>"Menor"</formula>
    </cfRule>
    <cfRule type="cellIs" dxfId="19492" priority="485" operator="equal">
      <formula>"Leve"</formula>
    </cfRule>
  </conditionalFormatting>
  <conditionalFormatting sqref="AC33">
    <cfRule type="cellIs" dxfId="19491" priority="477" operator="equal">
      <formula>"Extremo"</formula>
    </cfRule>
    <cfRule type="cellIs" dxfId="19490" priority="478" operator="equal">
      <formula>"Alto"</formula>
    </cfRule>
    <cfRule type="cellIs" dxfId="19489" priority="479" operator="equal">
      <formula>"Moderado"</formula>
    </cfRule>
    <cfRule type="cellIs" dxfId="19488" priority="480" operator="equal">
      <formula>"Bajo"</formula>
    </cfRule>
  </conditionalFormatting>
  <conditionalFormatting sqref="K39">
    <cfRule type="cellIs" dxfId="19487" priority="472" operator="equal">
      <formula>"Muy Alta"</formula>
    </cfRule>
    <cfRule type="cellIs" dxfId="19486" priority="473" operator="equal">
      <formula>"Alta"</formula>
    </cfRule>
    <cfRule type="cellIs" dxfId="19485" priority="474" operator="equal">
      <formula>"Media"</formula>
    </cfRule>
    <cfRule type="cellIs" dxfId="19484" priority="475" operator="equal">
      <formula>"Baja"</formula>
    </cfRule>
    <cfRule type="cellIs" dxfId="19483" priority="476" operator="equal">
      <formula>"Muy Baja"</formula>
    </cfRule>
  </conditionalFormatting>
  <conditionalFormatting sqref="M39">
    <cfRule type="cellIs" dxfId="19482" priority="467" operator="equal">
      <formula>"Catastrófico"</formula>
    </cfRule>
    <cfRule type="cellIs" dxfId="19481" priority="468" operator="equal">
      <formula>"Mayor"</formula>
    </cfRule>
    <cfRule type="cellIs" dxfId="19480" priority="469" operator="equal">
      <formula>"Moderado"</formula>
    </cfRule>
    <cfRule type="cellIs" dxfId="19479" priority="470" operator="equal">
      <formula>"Menor"</formula>
    </cfRule>
    <cfRule type="cellIs" dxfId="19478" priority="471" operator="equal">
      <formula>"Leve"</formula>
    </cfRule>
  </conditionalFormatting>
  <conditionalFormatting sqref="O39">
    <cfRule type="cellIs" dxfId="19477" priority="463" operator="equal">
      <formula>"Extremo"</formula>
    </cfRule>
    <cfRule type="cellIs" dxfId="19476" priority="464" operator="equal">
      <formula>"Alto"</formula>
    </cfRule>
    <cfRule type="cellIs" dxfId="19475" priority="465" operator="equal">
      <formula>"Moderado"</formula>
    </cfRule>
    <cfRule type="cellIs" dxfId="19474" priority="466" operator="equal">
      <formula>"Bajo"</formula>
    </cfRule>
  </conditionalFormatting>
  <conditionalFormatting sqref="Y39">
    <cfRule type="cellIs" dxfId="19473" priority="458" operator="equal">
      <formula>"Muy Alta"</formula>
    </cfRule>
    <cfRule type="cellIs" dxfId="19472" priority="459" operator="equal">
      <formula>"Alta"</formula>
    </cfRule>
    <cfRule type="cellIs" dxfId="19471" priority="460" operator="equal">
      <formula>"Media"</formula>
    </cfRule>
    <cfRule type="cellIs" dxfId="19470" priority="461" operator="equal">
      <formula>"Baja"</formula>
    </cfRule>
    <cfRule type="cellIs" dxfId="19469" priority="462" operator="equal">
      <formula>"Muy Baja"</formula>
    </cfRule>
  </conditionalFormatting>
  <conditionalFormatting sqref="AA39">
    <cfRule type="cellIs" dxfId="19468" priority="453" operator="equal">
      <formula>"Catastrófico"</formula>
    </cfRule>
    <cfRule type="cellIs" dxfId="19467" priority="454" operator="equal">
      <formula>"Mayor"</formula>
    </cfRule>
    <cfRule type="cellIs" dxfId="19466" priority="455" operator="equal">
      <formula>"Moderado"</formula>
    </cfRule>
    <cfRule type="cellIs" dxfId="19465" priority="456" operator="equal">
      <formula>"Menor"</formula>
    </cfRule>
    <cfRule type="cellIs" dxfId="19464" priority="457" operator="equal">
      <formula>"Leve"</formula>
    </cfRule>
  </conditionalFormatting>
  <conditionalFormatting sqref="AC39">
    <cfRule type="cellIs" dxfId="19463" priority="449" operator="equal">
      <formula>"Extremo"</formula>
    </cfRule>
    <cfRule type="cellIs" dxfId="19462" priority="450" operator="equal">
      <formula>"Alto"</formula>
    </cfRule>
    <cfRule type="cellIs" dxfId="19461" priority="451" operator="equal">
      <formula>"Moderado"</formula>
    </cfRule>
    <cfRule type="cellIs" dxfId="19460" priority="452" operator="equal">
      <formula>"Bajo"</formula>
    </cfRule>
  </conditionalFormatting>
  <conditionalFormatting sqref="K45">
    <cfRule type="cellIs" dxfId="19459" priority="444" operator="equal">
      <formula>"Muy Alta"</formula>
    </cfRule>
    <cfRule type="cellIs" dxfId="19458" priority="445" operator="equal">
      <formula>"Alta"</formula>
    </cfRule>
    <cfRule type="cellIs" dxfId="19457" priority="446" operator="equal">
      <formula>"Media"</formula>
    </cfRule>
    <cfRule type="cellIs" dxfId="19456" priority="447" operator="equal">
      <formula>"Baja"</formula>
    </cfRule>
    <cfRule type="cellIs" dxfId="19455" priority="448" operator="equal">
      <formula>"Muy Baja"</formula>
    </cfRule>
  </conditionalFormatting>
  <conditionalFormatting sqref="M45">
    <cfRule type="cellIs" dxfId="19454" priority="439" operator="equal">
      <formula>"Catastrófico"</formula>
    </cfRule>
    <cfRule type="cellIs" dxfId="19453" priority="440" operator="equal">
      <formula>"Mayor"</formula>
    </cfRule>
    <cfRule type="cellIs" dxfId="19452" priority="441" operator="equal">
      <formula>"Moderado"</formula>
    </cfRule>
    <cfRule type="cellIs" dxfId="19451" priority="442" operator="equal">
      <formula>"Menor"</formula>
    </cfRule>
    <cfRule type="cellIs" dxfId="19450" priority="443" operator="equal">
      <formula>"Leve"</formula>
    </cfRule>
  </conditionalFormatting>
  <conditionalFormatting sqref="O45">
    <cfRule type="cellIs" dxfId="19449" priority="435" operator="equal">
      <formula>"Extremo"</formula>
    </cfRule>
    <cfRule type="cellIs" dxfId="19448" priority="436" operator="equal">
      <formula>"Alto"</formula>
    </cfRule>
    <cfRule type="cellIs" dxfId="19447" priority="437" operator="equal">
      <formula>"Moderado"</formula>
    </cfRule>
    <cfRule type="cellIs" dxfId="19446" priority="438" operator="equal">
      <formula>"Bajo"</formula>
    </cfRule>
  </conditionalFormatting>
  <conditionalFormatting sqref="Y45">
    <cfRule type="cellIs" dxfId="19445" priority="430" operator="equal">
      <formula>"Muy Alta"</formula>
    </cfRule>
    <cfRule type="cellIs" dxfId="19444" priority="431" operator="equal">
      <formula>"Alta"</formula>
    </cfRule>
    <cfRule type="cellIs" dxfId="19443" priority="432" operator="equal">
      <formula>"Media"</formula>
    </cfRule>
    <cfRule type="cellIs" dxfId="19442" priority="433" operator="equal">
      <formula>"Baja"</formula>
    </cfRule>
    <cfRule type="cellIs" dxfId="19441" priority="434" operator="equal">
      <formula>"Muy Baja"</formula>
    </cfRule>
  </conditionalFormatting>
  <conditionalFormatting sqref="AA45">
    <cfRule type="cellIs" dxfId="19440" priority="425" operator="equal">
      <formula>"Catastrófico"</formula>
    </cfRule>
    <cfRule type="cellIs" dxfId="19439" priority="426" operator="equal">
      <formula>"Mayor"</formula>
    </cfRule>
    <cfRule type="cellIs" dxfId="19438" priority="427" operator="equal">
      <formula>"Moderado"</formula>
    </cfRule>
    <cfRule type="cellIs" dxfId="19437" priority="428" operator="equal">
      <formula>"Menor"</formula>
    </cfRule>
    <cfRule type="cellIs" dxfId="19436" priority="429" operator="equal">
      <formula>"Leve"</formula>
    </cfRule>
  </conditionalFormatting>
  <conditionalFormatting sqref="AC45">
    <cfRule type="cellIs" dxfId="19435" priority="421" operator="equal">
      <formula>"Extremo"</formula>
    </cfRule>
    <cfRule type="cellIs" dxfId="19434" priority="422" operator="equal">
      <formula>"Alto"</formula>
    </cfRule>
    <cfRule type="cellIs" dxfId="19433" priority="423" operator="equal">
      <formula>"Moderado"</formula>
    </cfRule>
    <cfRule type="cellIs" dxfId="19432" priority="424" operator="equal">
      <formula>"Bajo"</formula>
    </cfRule>
  </conditionalFormatting>
  <conditionalFormatting sqref="K51">
    <cfRule type="cellIs" dxfId="19431" priority="416" operator="equal">
      <formula>"Muy Alta"</formula>
    </cfRule>
    <cfRule type="cellIs" dxfId="19430" priority="417" operator="equal">
      <formula>"Alta"</formula>
    </cfRule>
    <cfRule type="cellIs" dxfId="19429" priority="418" operator="equal">
      <formula>"Media"</formula>
    </cfRule>
    <cfRule type="cellIs" dxfId="19428" priority="419" operator="equal">
      <formula>"Baja"</formula>
    </cfRule>
    <cfRule type="cellIs" dxfId="19427" priority="420" operator="equal">
      <formula>"Muy Baja"</formula>
    </cfRule>
  </conditionalFormatting>
  <conditionalFormatting sqref="M51">
    <cfRule type="cellIs" dxfId="19426" priority="411" operator="equal">
      <formula>"Catastrófico"</formula>
    </cfRule>
    <cfRule type="cellIs" dxfId="19425" priority="412" operator="equal">
      <formula>"Mayor"</formula>
    </cfRule>
    <cfRule type="cellIs" dxfId="19424" priority="413" operator="equal">
      <formula>"Moderado"</formula>
    </cfRule>
    <cfRule type="cellIs" dxfId="19423" priority="414" operator="equal">
      <formula>"Menor"</formula>
    </cfRule>
    <cfRule type="cellIs" dxfId="19422" priority="415" operator="equal">
      <formula>"Leve"</formula>
    </cfRule>
  </conditionalFormatting>
  <conditionalFormatting sqref="O51">
    <cfRule type="cellIs" dxfId="19421" priority="407" operator="equal">
      <formula>"Extremo"</formula>
    </cfRule>
    <cfRule type="cellIs" dxfId="19420" priority="408" operator="equal">
      <formula>"Alto"</formula>
    </cfRule>
    <cfRule type="cellIs" dxfId="19419" priority="409" operator="equal">
      <formula>"Moderado"</formula>
    </cfRule>
    <cfRule type="cellIs" dxfId="19418" priority="410" operator="equal">
      <formula>"Bajo"</formula>
    </cfRule>
  </conditionalFormatting>
  <conditionalFormatting sqref="Y51">
    <cfRule type="cellIs" dxfId="19417" priority="402" operator="equal">
      <formula>"Muy Alta"</formula>
    </cfRule>
    <cfRule type="cellIs" dxfId="19416" priority="403" operator="equal">
      <formula>"Alta"</formula>
    </cfRule>
    <cfRule type="cellIs" dxfId="19415" priority="404" operator="equal">
      <formula>"Media"</formula>
    </cfRule>
    <cfRule type="cellIs" dxfId="19414" priority="405" operator="equal">
      <formula>"Baja"</formula>
    </cfRule>
    <cfRule type="cellIs" dxfId="19413" priority="406" operator="equal">
      <formula>"Muy Baja"</formula>
    </cfRule>
  </conditionalFormatting>
  <conditionalFormatting sqref="AA51">
    <cfRule type="cellIs" dxfId="19412" priority="397" operator="equal">
      <formula>"Catastrófico"</formula>
    </cfRule>
    <cfRule type="cellIs" dxfId="19411" priority="398" operator="equal">
      <formula>"Mayor"</formula>
    </cfRule>
    <cfRule type="cellIs" dxfId="19410" priority="399" operator="equal">
      <formula>"Moderado"</formula>
    </cfRule>
    <cfRule type="cellIs" dxfId="19409" priority="400" operator="equal">
      <formula>"Menor"</formula>
    </cfRule>
    <cfRule type="cellIs" dxfId="19408" priority="401" operator="equal">
      <formula>"Leve"</formula>
    </cfRule>
  </conditionalFormatting>
  <conditionalFormatting sqref="AC51">
    <cfRule type="cellIs" dxfId="19407" priority="393" operator="equal">
      <formula>"Extremo"</formula>
    </cfRule>
    <cfRule type="cellIs" dxfId="19406" priority="394" operator="equal">
      <formula>"Alto"</formula>
    </cfRule>
    <cfRule type="cellIs" dxfId="19405" priority="395" operator="equal">
      <formula>"Moderado"</formula>
    </cfRule>
    <cfRule type="cellIs" dxfId="19404" priority="396" operator="equal">
      <formula>"Bajo"</formula>
    </cfRule>
  </conditionalFormatting>
  <conditionalFormatting sqref="K57">
    <cfRule type="cellIs" dxfId="19403" priority="388" operator="equal">
      <formula>"Muy Alta"</formula>
    </cfRule>
    <cfRule type="cellIs" dxfId="19402" priority="389" operator="equal">
      <formula>"Alta"</formula>
    </cfRule>
    <cfRule type="cellIs" dxfId="19401" priority="390" operator="equal">
      <formula>"Media"</formula>
    </cfRule>
    <cfRule type="cellIs" dxfId="19400" priority="391" operator="equal">
      <formula>"Baja"</formula>
    </cfRule>
    <cfRule type="cellIs" dxfId="19399" priority="392" operator="equal">
      <formula>"Muy Baja"</formula>
    </cfRule>
  </conditionalFormatting>
  <conditionalFormatting sqref="M57">
    <cfRule type="cellIs" dxfId="19398" priority="383" operator="equal">
      <formula>"Catastrófico"</formula>
    </cfRule>
    <cfRule type="cellIs" dxfId="19397" priority="384" operator="equal">
      <formula>"Mayor"</formula>
    </cfRule>
    <cfRule type="cellIs" dxfId="19396" priority="385" operator="equal">
      <formula>"Moderado"</formula>
    </cfRule>
    <cfRule type="cellIs" dxfId="19395" priority="386" operator="equal">
      <formula>"Menor"</formula>
    </cfRule>
    <cfRule type="cellIs" dxfId="19394" priority="387" operator="equal">
      <formula>"Leve"</formula>
    </cfRule>
  </conditionalFormatting>
  <conditionalFormatting sqref="O57">
    <cfRule type="cellIs" dxfId="19393" priority="379" operator="equal">
      <formula>"Extremo"</formula>
    </cfRule>
    <cfRule type="cellIs" dxfId="19392" priority="380" operator="equal">
      <formula>"Alto"</formula>
    </cfRule>
    <cfRule type="cellIs" dxfId="19391" priority="381" operator="equal">
      <formula>"Moderado"</formula>
    </cfRule>
    <cfRule type="cellIs" dxfId="19390" priority="382" operator="equal">
      <formula>"Bajo"</formula>
    </cfRule>
  </conditionalFormatting>
  <conditionalFormatting sqref="Y57">
    <cfRule type="cellIs" dxfId="19389" priority="374" operator="equal">
      <formula>"Muy Alta"</formula>
    </cfRule>
    <cfRule type="cellIs" dxfId="19388" priority="375" operator="equal">
      <formula>"Alta"</formula>
    </cfRule>
    <cfRule type="cellIs" dxfId="19387" priority="376" operator="equal">
      <formula>"Media"</formula>
    </cfRule>
    <cfRule type="cellIs" dxfId="19386" priority="377" operator="equal">
      <formula>"Baja"</formula>
    </cfRule>
    <cfRule type="cellIs" dxfId="19385" priority="378" operator="equal">
      <formula>"Muy Baja"</formula>
    </cfRule>
  </conditionalFormatting>
  <conditionalFormatting sqref="AA57">
    <cfRule type="cellIs" dxfId="19384" priority="369" operator="equal">
      <formula>"Catastrófico"</formula>
    </cfRule>
    <cfRule type="cellIs" dxfId="19383" priority="370" operator="equal">
      <formula>"Mayor"</formula>
    </cfRule>
    <cfRule type="cellIs" dxfId="19382" priority="371" operator="equal">
      <formula>"Moderado"</formula>
    </cfRule>
    <cfRule type="cellIs" dxfId="19381" priority="372" operator="equal">
      <formula>"Menor"</formula>
    </cfRule>
    <cfRule type="cellIs" dxfId="19380" priority="373" operator="equal">
      <formula>"Leve"</formula>
    </cfRule>
  </conditionalFormatting>
  <conditionalFormatting sqref="AC57">
    <cfRule type="cellIs" dxfId="19379" priority="365" operator="equal">
      <formula>"Extremo"</formula>
    </cfRule>
    <cfRule type="cellIs" dxfId="19378" priority="366" operator="equal">
      <formula>"Alto"</formula>
    </cfRule>
    <cfRule type="cellIs" dxfId="19377" priority="367" operator="equal">
      <formula>"Moderado"</formula>
    </cfRule>
    <cfRule type="cellIs" dxfId="19376" priority="368" operator="equal">
      <formula>"Bajo"</formula>
    </cfRule>
  </conditionalFormatting>
  <conditionalFormatting sqref="K63">
    <cfRule type="cellIs" dxfId="19375" priority="360" operator="equal">
      <formula>"Muy Alta"</formula>
    </cfRule>
    <cfRule type="cellIs" dxfId="19374" priority="361" operator="equal">
      <formula>"Alta"</formula>
    </cfRule>
    <cfRule type="cellIs" dxfId="19373" priority="362" operator="equal">
      <formula>"Media"</formula>
    </cfRule>
    <cfRule type="cellIs" dxfId="19372" priority="363" operator="equal">
      <formula>"Baja"</formula>
    </cfRule>
    <cfRule type="cellIs" dxfId="19371" priority="364" operator="equal">
      <formula>"Muy Baja"</formula>
    </cfRule>
  </conditionalFormatting>
  <conditionalFormatting sqref="M63">
    <cfRule type="cellIs" dxfId="19370" priority="355" operator="equal">
      <formula>"Catastrófico"</formula>
    </cfRule>
    <cfRule type="cellIs" dxfId="19369" priority="356" operator="equal">
      <formula>"Mayor"</formula>
    </cfRule>
    <cfRule type="cellIs" dxfId="19368" priority="357" operator="equal">
      <formula>"Moderado"</formula>
    </cfRule>
    <cfRule type="cellIs" dxfId="19367" priority="358" operator="equal">
      <formula>"Menor"</formula>
    </cfRule>
    <cfRule type="cellIs" dxfId="19366" priority="359" operator="equal">
      <formula>"Leve"</formula>
    </cfRule>
  </conditionalFormatting>
  <conditionalFormatting sqref="O63">
    <cfRule type="cellIs" dxfId="19365" priority="351" operator="equal">
      <formula>"Extremo"</formula>
    </cfRule>
    <cfRule type="cellIs" dxfId="19364" priority="352" operator="equal">
      <formula>"Alto"</formula>
    </cfRule>
    <cfRule type="cellIs" dxfId="19363" priority="353" operator="equal">
      <formula>"Moderado"</formula>
    </cfRule>
    <cfRule type="cellIs" dxfId="19362" priority="354" operator="equal">
      <formula>"Bajo"</formula>
    </cfRule>
  </conditionalFormatting>
  <conditionalFormatting sqref="Y63">
    <cfRule type="cellIs" dxfId="19361" priority="346" operator="equal">
      <formula>"Muy Alta"</formula>
    </cfRule>
    <cfRule type="cellIs" dxfId="19360" priority="347" operator="equal">
      <formula>"Alta"</formula>
    </cfRule>
    <cfRule type="cellIs" dxfId="19359" priority="348" operator="equal">
      <formula>"Media"</formula>
    </cfRule>
    <cfRule type="cellIs" dxfId="19358" priority="349" operator="equal">
      <formula>"Baja"</formula>
    </cfRule>
    <cfRule type="cellIs" dxfId="19357" priority="350" operator="equal">
      <formula>"Muy Baja"</formula>
    </cfRule>
  </conditionalFormatting>
  <conditionalFormatting sqref="AA63">
    <cfRule type="cellIs" dxfId="19356" priority="341" operator="equal">
      <formula>"Catastrófico"</formula>
    </cfRule>
    <cfRule type="cellIs" dxfId="19355" priority="342" operator="equal">
      <formula>"Mayor"</formula>
    </cfRule>
    <cfRule type="cellIs" dxfId="19354" priority="343" operator="equal">
      <formula>"Moderado"</formula>
    </cfRule>
    <cfRule type="cellIs" dxfId="19353" priority="344" operator="equal">
      <formula>"Menor"</formula>
    </cfRule>
    <cfRule type="cellIs" dxfId="19352" priority="345" operator="equal">
      <formula>"Leve"</formula>
    </cfRule>
  </conditionalFormatting>
  <conditionalFormatting sqref="AC63">
    <cfRule type="cellIs" dxfId="19351" priority="337" operator="equal">
      <formula>"Extremo"</formula>
    </cfRule>
    <cfRule type="cellIs" dxfId="19350" priority="338" operator="equal">
      <formula>"Alto"</formula>
    </cfRule>
    <cfRule type="cellIs" dxfId="19349" priority="339" operator="equal">
      <formula>"Moderado"</formula>
    </cfRule>
    <cfRule type="cellIs" dxfId="19348" priority="340" operator="equal">
      <formula>"Bajo"</formula>
    </cfRule>
  </conditionalFormatting>
  <conditionalFormatting sqref="K69">
    <cfRule type="cellIs" dxfId="19347" priority="332" operator="equal">
      <formula>"Muy Alta"</formula>
    </cfRule>
    <cfRule type="cellIs" dxfId="19346" priority="333" operator="equal">
      <formula>"Alta"</formula>
    </cfRule>
    <cfRule type="cellIs" dxfId="19345" priority="334" operator="equal">
      <formula>"Media"</formula>
    </cfRule>
    <cfRule type="cellIs" dxfId="19344" priority="335" operator="equal">
      <formula>"Baja"</formula>
    </cfRule>
    <cfRule type="cellIs" dxfId="19343" priority="336" operator="equal">
      <formula>"Muy Baja"</formula>
    </cfRule>
  </conditionalFormatting>
  <conditionalFormatting sqref="M69">
    <cfRule type="cellIs" dxfId="19342" priority="327" operator="equal">
      <formula>"Catastrófico"</formula>
    </cfRule>
    <cfRule type="cellIs" dxfId="19341" priority="328" operator="equal">
      <formula>"Mayor"</formula>
    </cfRule>
    <cfRule type="cellIs" dxfId="19340" priority="329" operator="equal">
      <formula>"Moderado"</formula>
    </cfRule>
    <cfRule type="cellIs" dxfId="19339" priority="330" operator="equal">
      <formula>"Menor"</formula>
    </cfRule>
    <cfRule type="cellIs" dxfId="19338" priority="331" operator="equal">
      <formula>"Leve"</formula>
    </cfRule>
  </conditionalFormatting>
  <conditionalFormatting sqref="O69">
    <cfRule type="cellIs" dxfId="19337" priority="323" operator="equal">
      <formula>"Extremo"</formula>
    </cfRule>
    <cfRule type="cellIs" dxfId="19336" priority="324" operator="equal">
      <formula>"Alto"</formula>
    </cfRule>
    <cfRule type="cellIs" dxfId="19335" priority="325" operator="equal">
      <formula>"Moderado"</formula>
    </cfRule>
    <cfRule type="cellIs" dxfId="19334" priority="326" operator="equal">
      <formula>"Bajo"</formula>
    </cfRule>
  </conditionalFormatting>
  <conditionalFormatting sqref="Y69">
    <cfRule type="cellIs" dxfId="19333" priority="318" operator="equal">
      <formula>"Muy Alta"</formula>
    </cfRule>
    <cfRule type="cellIs" dxfId="19332" priority="319" operator="equal">
      <formula>"Alta"</formula>
    </cfRule>
    <cfRule type="cellIs" dxfId="19331" priority="320" operator="equal">
      <formula>"Media"</formula>
    </cfRule>
    <cfRule type="cellIs" dxfId="19330" priority="321" operator="equal">
      <formula>"Baja"</formula>
    </cfRule>
    <cfRule type="cellIs" dxfId="19329" priority="322" operator="equal">
      <formula>"Muy Baja"</formula>
    </cfRule>
  </conditionalFormatting>
  <conditionalFormatting sqref="AA69">
    <cfRule type="cellIs" dxfId="19328" priority="313" operator="equal">
      <formula>"Catastrófico"</formula>
    </cfRule>
    <cfRule type="cellIs" dxfId="19327" priority="314" operator="equal">
      <formula>"Mayor"</formula>
    </cfRule>
    <cfRule type="cellIs" dxfId="19326" priority="315" operator="equal">
      <formula>"Moderado"</formula>
    </cfRule>
    <cfRule type="cellIs" dxfId="19325" priority="316" operator="equal">
      <formula>"Menor"</formula>
    </cfRule>
    <cfRule type="cellIs" dxfId="19324" priority="317" operator="equal">
      <formula>"Leve"</formula>
    </cfRule>
  </conditionalFormatting>
  <conditionalFormatting sqref="AC69">
    <cfRule type="cellIs" dxfId="19323" priority="309" operator="equal">
      <formula>"Extremo"</formula>
    </cfRule>
    <cfRule type="cellIs" dxfId="19322" priority="310" operator="equal">
      <formula>"Alto"</formula>
    </cfRule>
    <cfRule type="cellIs" dxfId="19321" priority="311" operator="equal">
      <formula>"Moderado"</formula>
    </cfRule>
    <cfRule type="cellIs" dxfId="19320" priority="312" operator="equal">
      <formula>"Bajo"</formula>
    </cfRule>
  </conditionalFormatting>
  <conditionalFormatting sqref="K75">
    <cfRule type="cellIs" dxfId="19319" priority="304" operator="equal">
      <formula>"Muy Alta"</formula>
    </cfRule>
    <cfRule type="cellIs" dxfId="19318" priority="305" operator="equal">
      <formula>"Alta"</formula>
    </cfRule>
    <cfRule type="cellIs" dxfId="19317" priority="306" operator="equal">
      <formula>"Media"</formula>
    </cfRule>
    <cfRule type="cellIs" dxfId="19316" priority="307" operator="equal">
      <formula>"Baja"</formula>
    </cfRule>
    <cfRule type="cellIs" dxfId="19315" priority="308" operator="equal">
      <formula>"Muy Baja"</formula>
    </cfRule>
  </conditionalFormatting>
  <conditionalFormatting sqref="M75">
    <cfRule type="cellIs" dxfId="19314" priority="299" operator="equal">
      <formula>"Catastrófico"</formula>
    </cfRule>
    <cfRule type="cellIs" dxfId="19313" priority="300" operator="equal">
      <formula>"Mayor"</formula>
    </cfRule>
    <cfRule type="cellIs" dxfId="19312" priority="301" operator="equal">
      <formula>"Moderado"</formula>
    </cfRule>
    <cfRule type="cellIs" dxfId="19311" priority="302" operator="equal">
      <formula>"Menor"</formula>
    </cfRule>
    <cfRule type="cellIs" dxfId="19310" priority="303" operator="equal">
      <formula>"Leve"</formula>
    </cfRule>
  </conditionalFormatting>
  <conditionalFormatting sqref="O75">
    <cfRule type="cellIs" dxfId="19309" priority="295" operator="equal">
      <formula>"Extremo"</formula>
    </cfRule>
    <cfRule type="cellIs" dxfId="19308" priority="296" operator="equal">
      <formula>"Alto"</formula>
    </cfRule>
    <cfRule type="cellIs" dxfId="19307" priority="297" operator="equal">
      <formula>"Moderado"</formula>
    </cfRule>
    <cfRule type="cellIs" dxfId="19306" priority="298" operator="equal">
      <formula>"Bajo"</formula>
    </cfRule>
  </conditionalFormatting>
  <conditionalFormatting sqref="Y75">
    <cfRule type="cellIs" dxfId="19305" priority="290" operator="equal">
      <formula>"Muy Alta"</formula>
    </cfRule>
    <cfRule type="cellIs" dxfId="19304" priority="291" operator="equal">
      <formula>"Alta"</formula>
    </cfRule>
    <cfRule type="cellIs" dxfId="19303" priority="292" operator="equal">
      <formula>"Media"</formula>
    </cfRule>
    <cfRule type="cellIs" dxfId="19302" priority="293" operator="equal">
      <formula>"Baja"</formula>
    </cfRule>
    <cfRule type="cellIs" dxfId="19301" priority="294" operator="equal">
      <formula>"Muy Baja"</formula>
    </cfRule>
  </conditionalFormatting>
  <conditionalFormatting sqref="AA75">
    <cfRule type="cellIs" dxfId="19300" priority="285" operator="equal">
      <formula>"Catastrófico"</formula>
    </cfRule>
    <cfRule type="cellIs" dxfId="19299" priority="286" operator="equal">
      <formula>"Mayor"</formula>
    </cfRule>
    <cfRule type="cellIs" dxfId="19298" priority="287" operator="equal">
      <formula>"Moderado"</formula>
    </cfRule>
    <cfRule type="cellIs" dxfId="19297" priority="288" operator="equal">
      <formula>"Menor"</formula>
    </cfRule>
    <cfRule type="cellIs" dxfId="19296" priority="289" operator="equal">
      <formula>"Leve"</formula>
    </cfRule>
  </conditionalFormatting>
  <conditionalFormatting sqref="AC75">
    <cfRule type="cellIs" dxfId="19295" priority="281" operator="equal">
      <formula>"Extremo"</formula>
    </cfRule>
    <cfRule type="cellIs" dxfId="19294" priority="282" operator="equal">
      <formula>"Alto"</formula>
    </cfRule>
    <cfRule type="cellIs" dxfId="19293" priority="283" operator="equal">
      <formula>"Moderado"</formula>
    </cfRule>
    <cfRule type="cellIs" dxfId="19292" priority="284" operator="equal">
      <formula>"Bajo"</formula>
    </cfRule>
  </conditionalFormatting>
  <conditionalFormatting sqref="K81">
    <cfRule type="cellIs" dxfId="19291" priority="276" operator="equal">
      <formula>"Muy Alta"</formula>
    </cfRule>
    <cfRule type="cellIs" dxfId="19290" priority="277" operator="equal">
      <formula>"Alta"</formula>
    </cfRule>
    <cfRule type="cellIs" dxfId="19289" priority="278" operator="equal">
      <formula>"Media"</formula>
    </cfRule>
    <cfRule type="cellIs" dxfId="19288" priority="279" operator="equal">
      <formula>"Baja"</formula>
    </cfRule>
    <cfRule type="cellIs" dxfId="19287" priority="280" operator="equal">
      <formula>"Muy Baja"</formula>
    </cfRule>
  </conditionalFormatting>
  <conditionalFormatting sqref="M81">
    <cfRule type="cellIs" dxfId="19286" priority="271" operator="equal">
      <formula>"Catastrófico"</formula>
    </cfRule>
    <cfRule type="cellIs" dxfId="19285" priority="272" operator="equal">
      <formula>"Mayor"</formula>
    </cfRule>
    <cfRule type="cellIs" dxfId="19284" priority="273" operator="equal">
      <formula>"Moderado"</formula>
    </cfRule>
    <cfRule type="cellIs" dxfId="19283" priority="274" operator="equal">
      <formula>"Menor"</formula>
    </cfRule>
    <cfRule type="cellIs" dxfId="19282" priority="275" operator="equal">
      <formula>"Leve"</formula>
    </cfRule>
  </conditionalFormatting>
  <conditionalFormatting sqref="O81">
    <cfRule type="cellIs" dxfId="19281" priority="267" operator="equal">
      <formula>"Extremo"</formula>
    </cfRule>
    <cfRule type="cellIs" dxfId="19280" priority="268" operator="equal">
      <formula>"Alto"</formula>
    </cfRule>
    <cfRule type="cellIs" dxfId="19279" priority="269" operator="equal">
      <formula>"Moderado"</formula>
    </cfRule>
    <cfRule type="cellIs" dxfId="19278" priority="270" operator="equal">
      <formula>"Bajo"</formula>
    </cfRule>
  </conditionalFormatting>
  <conditionalFormatting sqref="Y81">
    <cfRule type="cellIs" dxfId="19277" priority="262" operator="equal">
      <formula>"Muy Alta"</formula>
    </cfRule>
    <cfRule type="cellIs" dxfId="19276" priority="263" operator="equal">
      <formula>"Alta"</formula>
    </cfRule>
    <cfRule type="cellIs" dxfId="19275" priority="264" operator="equal">
      <formula>"Media"</formula>
    </cfRule>
    <cfRule type="cellIs" dxfId="19274" priority="265" operator="equal">
      <formula>"Baja"</formula>
    </cfRule>
    <cfRule type="cellIs" dxfId="19273" priority="266" operator="equal">
      <formula>"Muy Baja"</formula>
    </cfRule>
  </conditionalFormatting>
  <conditionalFormatting sqref="AA81">
    <cfRule type="cellIs" dxfId="19272" priority="257" operator="equal">
      <formula>"Catastrófico"</formula>
    </cfRule>
    <cfRule type="cellIs" dxfId="19271" priority="258" operator="equal">
      <formula>"Mayor"</formula>
    </cfRule>
    <cfRule type="cellIs" dxfId="19270" priority="259" operator="equal">
      <formula>"Moderado"</formula>
    </cfRule>
    <cfRule type="cellIs" dxfId="19269" priority="260" operator="equal">
      <formula>"Menor"</formula>
    </cfRule>
    <cfRule type="cellIs" dxfId="19268" priority="261" operator="equal">
      <formula>"Leve"</formula>
    </cfRule>
  </conditionalFormatting>
  <conditionalFormatting sqref="AC81">
    <cfRule type="cellIs" dxfId="19267" priority="253" operator="equal">
      <formula>"Extremo"</formula>
    </cfRule>
    <cfRule type="cellIs" dxfId="19266" priority="254" operator="equal">
      <formula>"Alto"</formula>
    </cfRule>
    <cfRule type="cellIs" dxfId="19265" priority="255" operator="equal">
      <formula>"Moderado"</formula>
    </cfRule>
    <cfRule type="cellIs" dxfId="19264" priority="256" operator="equal">
      <formula>"Bajo"</formula>
    </cfRule>
  </conditionalFormatting>
  <conditionalFormatting sqref="K87">
    <cfRule type="cellIs" dxfId="19263" priority="248" operator="equal">
      <formula>"Muy Alta"</formula>
    </cfRule>
    <cfRule type="cellIs" dxfId="19262" priority="249" operator="equal">
      <formula>"Alta"</formula>
    </cfRule>
    <cfRule type="cellIs" dxfId="19261" priority="250" operator="equal">
      <formula>"Media"</formula>
    </cfRule>
    <cfRule type="cellIs" dxfId="19260" priority="251" operator="equal">
      <formula>"Baja"</formula>
    </cfRule>
    <cfRule type="cellIs" dxfId="19259" priority="252" operator="equal">
      <formula>"Muy Baja"</formula>
    </cfRule>
  </conditionalFormatting>
  <conditionalFormatting sqref="M87">
    <cfRule type="cellIs" dxfId="19258" priority="243" operator="equal">
      <formula>"Catastrófico"</formula>
    </cfRule>
    <cfRule type="cellIs" dxfId="19257" priority="244" operator="equal">
      <formula>"Mayor"</formula>
    </cfRule>
    <cfRule type="cellIs" dxfId="19256" priority="245" operator="equal">
      <formula>"Moderado"</formula>
    </cfRule>
    <cfRule type="cellIs" dxfId="19255" priority="246" operator="equal">
      <formula>"Menor"</formula>
    </cfRule>
    <cfRule type="cellIs" dxfId="19254" priority="247" operator="equal">
      <formula>"Leve"</formula>
    </cfRule>
  </conditionalFormatting>
  <conditionalFormatting sqref="O87">
    <cfRule type="cellIs" dxfId="19253" priority="239" operator="equal">
      <formula>"Extremo"</formula>
    </cfRule>
    <cfRule type="cellIs" dxfId="19252" priority="240" operator="equal">
      <formula>"Alto"</formula>
    </cfRule>
    <cfRule type="cellIs" dxfId="19251" priority="241" operator="equal">
      <formula>"Moderado"</formula>
    </cfRule>
    <cfRule type="cellIs" dxfId="19250" priority="242" operator="equal">
      <formula>"Bajo"</formula>
    </cfRule>
  </conditionalFormatting>
  <conditionalFormatting sqref="Y87">
    <cfRule type="cellIs" dxfId="19249" priority="234" operator="equal">
      <formula>"Muy Alta"</formula>
    </cfRule>
    <cfRule type="cellIs" dxfId="19248" priority="235" operator="equal">
      <formula>"Alta"</formula>
    </cfRule>
    <cfRule type="cellIs" dxfId="19247" priority="236" operator="equal">
      <formula>"Media"</formula>
    </cfRule>
    <cfRule type="cellIs" dxfId="19246" priority="237" operator="equal">
      <formula>"Baja"</formula>
    </cfRule>
    <cfRule type="cellIs" dxfId="19245" priority="238" operator="equal">
      <formula>"Muy Baja"</formula>
    </cfRule>
  </conditionalFormatting>
  <conditionalFormatting sqref="AA87">
    <cfRule type="cellIs" dxfId="19244" priority="229" operator="equal">
      <formula>"Catastrófico"</formula>
    </cfRule>
    <cfRule type="cellIs" dxfId="19243" priority="230" operator="equal">
      <formula>"Mayor"</formula>
    </cfRule>
    <cfRule type="cellIs" dxfId="19242" priority="231" operator="equal">
      <formula>"Moderado"</formula>
    </cfRule>
    <cfRule type="cellIs" dxfId="19241" priority="232" operator="equal">
      <formula>"Menor"</formula>
    </cfRule>
    <cfRule type="cellIs" dxfId="19240" priority="233" operator="equal">
      <formula>"Leve"</formula>
    </cfRule>
  </conditionalFormatting>
  <conditionalFormatting sqref="AC87">
    <cfRule type="cellIs" dxfId="19239" priority="225" operator="equal">
      <formula>"Extremo"</formula>
    </cfRule>
    <cfRule type="cellIs" dxfId="19238" priority="226" operator="equal">
      <formula>"Alto"</formula>
    </cfRule>
    <cfRule type="cellIs" dxfId="19237" priority="227" operator="equal">
      <formula>"Moderado"</formula>
    </cfRule>
    <cfRule type="cellIs" dxfId="19236" priority="228" operator="equal">
      <formula>"Bajo"</formula>
    </cfRule>
  </conditionalFormatting>
  <conditionalFormatting sqref="K93">
    <cfRule type="cellIs" dxfId="19235" priority="220" operator="equal">
      <formula>"Muy Alta"</formula>
    </cfRule>
    <cfRule type="cellIs" dxfId="19234" priority="221" operator="equal">
      <formula>"Alta"</formula>
    </cfRule>
    <cfRule type="cellIs" dxfId="19233" priority="222" operator="equal">
      <formula>"Media"</formula>
    </cfRule>
    <cfRule type="cellIs" dxfId="19232" priority="223" operator="equal">
      <formula>"Baja"</formula>
    </cfRule>
    <cfRule type="cellIs" dxfId="19231" priority="224" operator="equal">
      <formula>"Muy Baja"</formula>
    </cfRule>
  </conditionalFormatting>
  <conditionalFormatting sqref="M93">
    <cfRule type="cellIs" dxfId="19230" priority="215" operator="equal">
      <formula>"Catastrófico"</formula>
    </cfRule>
    <cfRule type="cellIs" dxfId="19229" priority="216" operator="equal">
      <formula>"Mayor"</formula>
    </cfRule>
    <cfRule type="cellIs" dxfId="19228" priority="217" operator="equal">
      <formula>"Moderado"</formula>
    </cfRule>
    <cfRule type="cellIs" dxfId="19227" priority="218" operator="equal">
      <formula>"Menor"</formula>
    </cfRule>
    <cfRule type="cellIs" dxfId="19226" priority="219" operator="equal">
      <formula>"Leve"</formula>
    </cfRule>
  </conditionalFormatting>
  <conditionalFormatting sqref="O93">
    <cfRule type="cellIs" dxfId="19225" priority="211" operator="equal">
      <formula>"Extremo"</formula>
    </cfRule>
    <cfRule type="cellIs" dxfId="19224" priority="212" operator="equal">
      <formula>"Alto"</formula>
    </cfRule>
    <cfRule type="cellIs" dxfId="19223" priority="213" operator="equal">
      <formula>"Moderado"</formula>
    </cfRule>
    <cfRule type="cellIs" dxfId="19222" priority="214" operator="equal">
      <formula>"Bajo"</formula>
    </cfRule>
  </conditionalFormatting>
  <conditionalFormatting sqref="Y93">
    <cfRule type="cellIs" dxfId="19221" priority="206" operator="equal">
      <formula>"Muy Alta"</formula>
    </cfRule>
    <cfRule type="cellIs" dxfId="19220" priority="207" operator="equal">
      <formula>"Alta"</formula>
    </cfRule>
    <cfRule type="cellIs" dxfId="19219" priority="208" operator="equal">
      <formula>"Media"</formula>
    </cfRule>
    <cfRule type="cellIs" dxfId="19218" priority="209" operator="equal">
      <formula>"Baja"</formula>
    </cfRule>
    <cfRule type="cellIs" dxfId="19217" priority="210" operator="equal">
      <formula>"Muy Baja"</formula>
    </cfRule>
  </conditionalFormatting>
  <conditionalFormatting sqref="AA93">
    <cfRule type="cellIs" dxfId="19216" priority="201" operator="equal">
      <formula>"Catastrófico"</formula>
    </cfRule>
    <cfRule type="cellIs" dxfId="19215" priority="202" operator="equal">
      <formula>"Mayor"</formula>
    </cfRule>
    <cfRule type="cellIs" dxfId="19214" priority="203" operator="equal">
      <formula>"Moderado"</formula>
    </cfRule>
    <cfRule type="cellIs" dxfId="19213" priority="204" operator="equal">
      <formula>"Menor"</formula>
    </cfRule>
    <cfRule type="cellIs" dxfId="19212" priority="205" operator="equal">
      <formula>"Leve"</formula>
    </cfRule>
  </conditionalFormatting>
  <conditionalFormatting sqref="AC93">
    <cfRule type="cellIs" dxfId="19211" priority="197" operator="equal">
      <formula>"Extremo"</formula>
    </cfRule>
    <cfRule type="cellIs" dxfId="19210" priority="198" operator="equal">
      <formula>"Alto"</formula>
    </cfRule>
    <cfRule type="cellIs" dxfId="19209" priority="199" operator="equal">
      <formula>"Moderado"</formula>
    </cfRule>
    <cfRule type="cellIs" dxfId="19208" priority="200" operator="equal">
      <formula>"Bajo"</formula>
    </cfRule>
  </conditionalFormatting>
  <conditionalFormatting sqref="K99">
    <cfRule type="cellIs" dxfId="19207" priority="192" operator="equal">
      <formula>"Muy Alta"</formula>
    </cfRule>
    <cfRule type="cellIs" dxfId="19206" priority="193" operator="equal">
      <formula>"Alta"</formula>
    </cfRule>
    <cfRule type="cellIs" dxfId="19205" priority="194" operator="equal">
      <formula>"Media"</formula>
    </cfRule>
    <cfRule type="cellIs" dxfId="19204" priority="195" operator="equal">
      <formula>"Baja"</formula>
    </cfRule>
    <cfRule type="cellIs" dxfId="19203" priority="196" operator="equal">
      <formula>"Muy Baja"</formula>
    </cfRule>
  </conditionalFormatting>
  <conditionalFormatting sqref="M99">
    <cfRule type="cellIs" dxfId="19202" priority="187" operator="equal">
      <formula>"Catastrófico"</formula>
    </cfRule>
    <cfRule type="cellIs" dxfId="19201" priority="188" operator="equal">
      <formula>"Mayor"</formula>
    </cfRule>
    <cfRule type="cellIs" dxfId="19200" priority="189" operator="equal">
      <formula>"Moderado"</formula>
    </cfRule>
    <cfRule type="cellIs" dxfId="19199" priority="190" operator="equal">
      <formula>"Menor"</formula>
    </cfRule>
    <cfRule type="cellIs" dxfId="19198" priority="191" operator="equal">
      <formula>"Leve"</formula>
    </cfRule>
  </conditionalFormatting>
  <conditionalFormatting sqref="O99">
    <cfRule type="cellIs" dxfId="19197" priority="183" operator="equal">
      <formula>"Extremo"</formula>
    </cfRule>
    <cfRule type="cellIs" dxfId="19196" priority="184" operator="equal">
      <formula>"Alto"</formula>
    </cfRule>
    <cfRule type="cellIs" dxfId="19195" priority="185" operator="equal">
      <formula>"Moderado"</formula>
    </cfRule>
    <cfRule type="cellIs" dxfId="19194" priority="186" operator="equal">
      <formula>"Bajo"</formula>
    </cfRule>
  </conditionalFormatting>
  <conditionalFormatting sqref="Y99">
    <cfRule type="cellIs" dxfId="19193" priority="178" operator="equal">
      <formula>"Muy Alta"</formula>
    </cfRule>
    <cfRule type="cellIs" dxfId="19192" priority="179" operator="equal">
      <formula>"Alta"</formula>
    </cfRule>
    <cfRule type="cellIs" dxfId="19191" priority="180" operator="equal">
      <formula>"Media"</formula>
    </cfRule>
    <cfRule type="cellIs" dxfId="19190" priority="181" operator="equal">
      <formula>"Baja"</formula>
    </cfRule>
    <cfRule type="cellIs" dxfId="19189" priority="182" operator="equal">
      <formula>"Muy Baja"</formula>
    </cfRule>
  </conditionalFormatting>
  <conditionalFormatting sqref="AA99">
    <cfRule type="cellIs" dxfId="19188" priority="173" operator="equal">
      <formula>"Catastrófico"</formula>
    </cfRule>
    <cfRule type="cellIs" dxfId="19187" priority="174" operator="equal">
      <formula>"Mayor"</formula>
    </cfRule>
    <cfRule type="cellIs" dxfId="19186" priority="175" operator="equal">
      <formula>"Moderado"</formula>
    </cfRule>
    <cfRule type="cellIs" dxfId="19185" priority="176" operator="equal">
      <formula>"Menor"</formula>
    </cfRule>
    <cfRule type="cellIs" dxfId="19184" priority="177" operator="equal">
      <formula>"Leve"</formula>
    </cfRule>
  </conditionalFormatting>
  <conditionalFormatting sqref="AC99">
    <cfRule type="cellIs" dxfId="19183" priority="169" operator="equal">
      <formula>"Extremo"</formula>
    </cfRule>
    <cfRule type="cellIs" dxfId="19182" priority="170" operator="equal">
      <formula>"Alto"</formula>
    </cfRule>
    <cfRule type="cellIs" dxfId="19181" priority="171" operator="equal">
      <formula>"Moderado"</formula>
    </cfRule>
    <cfRule type="cellIs" dxfId="19180" priority="172" operator="equal">
      <formula>"Bajo"</formula>
    </cfRule>
  </conditionalFormatting>
  <conditionalFormatting sqref="K105">
    <cfRule type="cellIs" dxfId="19179" priority="164" operator="equal">
      <formula>"Muy Alta"</formula>
    </cfRule>
    <cfRule type="cellIs" dxfId="19178" priority="165" operator="equal">
      <formula>"Alta"</formula>
    </cfRule>
    <cfRule type="cellIs" dxfId="19177" priority="166" operator="equal">
      <formula>"Media"</formula>
    </cfRule>
    <cfRule type="cellIs" dxfId="19176" priority="167" operator="equal">
      <formula>"Baja"</formula>
    </cfRule>
    <cfRule type="cellIs" dxfId="19175" priority="168" operator="equal">
      <formula>"Muy Baja"</formula>
    </cfRule>
  </conditionalFormatting>
  <conditionalFormatting sqref="M105">
    <cfRule type="cellIs" dxfId="19174" priority="159" operator="equal">
      <formula>"Catastrófico"</formula>
    </cfRule>
    <cfRule type="cellIs" dxfId="19173" priority="160" operator="equal">
      <formula>"Mayor"</formula>
    </cfRule>
    <cfRule type="cellIs" dxfId="19172" priority="161" operator="equal">
      <formula>"Moderado"</formula>
    </cfRule>
    <cfRule type="cellIs" dxfId="19171" priority="162" operator="equal">
      <formula>"Menor"</formula>
    </cfRule>
    <cfRule type="cellIs" dxfId="19170" priority="163" operator="equal">
      <formula>"Leve"</formula>
    </cfRule>
  </conditionalFormatting>
  <conditionalFormatting sqref="O105">
    <cfRule type="cellIs" dxfId="19169" priority="155" operator="equal">
      <formula>"Extremo"</formula>
    </cfRule>
    <cfRule type="cellIs" dxfId="19168" priority="156" operator="equal">
      <formula>"Alto"</formula>
    </cfRule>
    <cfRule type="cellIs" dxfId="19167" priority="157" operator="equal">
      <formula>"Moderado"</formula>
    </cfRule>
    <cfRule type="cellIs" dxfId="19166" priority="158" operator="equal">
      <formula>"Bajo"</formula>
    </cfRule>
  </conditionalFormatting>
  <conditionalFormatting sqref="Y105">
    <cfRule type="cellIs" dxfId="19165" priority="150" operator="equal">
      <formula>"Muy Alta"</formula>
    </cfRule>
    <cfRule type="cellIs" dxfId="19164" priority="151" operator="equal">
      <formula>"Alta"</formula>
    </cfRule>
    <cfRule type="cellIs" dxfId="19163" priority="152" operator="equal">
      <formula>"Media"</formula>
    </cfRule>
    <cfRule type="cellIs" dxfId="19162" priority="153" operator="equal">
      <formula>"Baja"</formula>
    </cfRule>
    <cfRule type="cellIs" dxfId="19161" priority="154" operator="equal">
      <formula>"Muy Baja"</formula>
    </cfRule>
  </conditionalFormatting>
  <conditionalFormatting sqref="AA105">
    <cfRule type="cellIs" dxfId="19160" priority="145" operator="equal">
      <formula>"Catastrófico"</formula>
    </cfRule>
    <cfRule type="cellIs" dxfId="19159" priority="146" operator="equal">
      <formula>"Mayor"</formula>
    </cfRule>
    <cfRule type="cellIs" dxfId="19158" priority="147" operator="equal">
      <formula>"Moderado"</formula>
    </cfRule>
    <cfRule type="cellIs" dxfId="19157" priority="148" operator="equal">
      <formula>"Menor"</formula>
    </cfRule>
    <cfRule type="cellIs" dxfId="19156" priority="149" operator="equal">
      <formula>"Leve"</formula>
    </cfRule>
  </conditionalFormatting>
  <conditionalFormatting sqref="AC105">
    <cfRule type="cellIs" dxfId="19155" priority="141" operator="equal">
      <formula>"Extremo"</formula>
    </cfRule>
    <cfRule type="cellIs" dxfId="19154" priority="142" operator="equal">
      <formula>"Alto"</formula>
    </cfRule>
    <cfRule type="cellIs" dxfId="19153" priority="143" operator="equal">
      <formula>"Moderado"</formula>
    </cfRule>
    <cfRule type="cellIs" dxfId="19152" priority="144" operator="equal">
      <formula>"Bajo"</formula>
    </cfRule>
  </conditionalFormatting>
  <conditionalFormatting sqref="K111">
    <cfRule type="cellIs" dxfId="19151" priority="136" operator="equal">
      <formula>"Muy Alta"</formula>
    </cfRule>
    <cfRule type="cellIs" dxfId="19150" priority="137" operator="equal">
      <formula>"Alta"</formula>
    </cfRule>
    <cfRule type="cellIs" dxfId="19149" priority="138" operator="equal">
      <formula>"Media"</formula>
    </cfRule>
    <cfRule type="cellIs" dxfId="19148" priority="139" operator="equal">
      <formula>"Baja"</formula>
    </cfRule>
    <cfRule type="cellIs" dxfId="19147" priority="140" operator="equal">
      <formula>"Muy Baja"</formula>
    </cfRule>
  </conditionalFormatting>
  <conditionalFormatting sqref="M111">
    <cfRule type="cellIs" dxfId="19146" priority="131" operator="equal">
      <formula>"Catastrófico"</formula>
    </cfRule>
    <cfRule type="cellIs" dxfId="19145" priority="132" operator="equal">
      <formula>"Mayor"</formula>
    </cfRule>
    <cfRule type="cellIs" dxfId="19144" priority="133" operator="equal">
      <formula>"Moderado"</formula>
    </cfRule>
    <cfRule type="cellIs" dxfId="19143" priority="134" operator="equal">
      <formula>"Menor"</formula>
    </cfRule>
    <cfRule type="cellIs" dxfId="19142" priority="135" operator="equal">
      <formula>"Leve"</formula>
    </cfRule>
  </conditionalFormatting>
  <conditionalFormatting sqref="O111">
    <cfRule type="cellIs" dxfId="19141" priority="127" operator="equal">
      <formula>"Extremo"</formula>
    </cfRule>
    <cfRule type="cellIs" dxfId="19140" priority="128" operator="equal">
      <formula>"Alto"</formula>
    </cfRule>
    <cfRule type="cellIs" dxfId="19139" priority="129" operator="equal">
      <formula>"Moderado"</formula>
    </cfRule>
    <cfRule type="cellIs" dxfId="19138" priority="130" operator="equal">
      <formula>"Bajo"</formula>
    </cfRule>
  </conditionalFormatting>
  <conditionalFormatting sqref="Y111">
    <cfRule type="cellIs" dxfId="19137" priority="122" operator="equal">
      <formula>"Muy Alta"</formula>
    </cfRule>
    <cfRule type="cellIs" dxfId="19136" priority="123" operator="equal">
      <formula>"Alta"</formula>
    </cfRule>
    <cfRule type="cellIs" dxfId="19135" priority="124" operator="equal">
      <formula>"Media"</formula>
    </cfRule>
    <cfRule type="cellIs" dxfId="19134" priority="125" operator="equal">
      <formula>"Baja"</formula>
    </cfRule>
    <cfRule type="cellIs" dxfId="19133" priority="126" operator="equal">
      <formula>"Muy Baja"</formula>
    </cfRule>
  </conditionalFormatting>
  <conditionalFormatting sqref="AA111">
    <cfRule type="cellIs" dxfId="19132" priority="117" operator="equal">
      <formula>"Catastrófico"</formula>
    </cfRule>
    <cfRule type="cellIs" dxfId="19131" priority="118" operator="equal">
      <formula>"Mayor"</formula>
    </cfRule>
    <cfRule type="cellIs" dxfId="19130" priority="119" operator="equal">
      <formula>"Moderado"</formula>
    </cfRule>
    <cfRule type="cellIs" dxfId="19129" priority="120" operator="equal">
      <formula>"Menor"</formula>
    </cfRule>
    <cfRule type="cellIs" dxfId="19128" priority="121" operator="equal">
      <formula>"Leve"</formula>
    </cfRule>
  </conditionalFormatting>
  <conditionalFormatting sqref="AC111">
    <cfRule type="cellIs" dxfId="19127" priority="113" operator="equal">
      <formula>"Extremo"</formula>
    </cfRule>
    <cfRule type="cellIs" dxfId="19126" priority="114" operator="equal">
      <formula>"Alto"</formula>
    </cfRule>
    <cfRule type="cellIs" dxfId="19125" priority="115" operator="equal">
      <formula>"Moderado"</formula>
    </cfRule>
    <cfRule type="cellIs" dxfId="19124" priority="116" operator="equal">
      <formula>"Bajo"</formula>
    </cfRule>
  </conditionalFormatting>
  <conditionalFormatting sqref="K117">
    <cfRule type="cellIs" dxfId="19123" priority="108" operator="equal">
      <formula>"Muy Alta"</formula>
    </cfRule>
    <cfRule type="cellIs" dxfId="19122" priority="109" operator="equal">
      <formula>"Alta"</formula>
    </cfRule>
    <cfRule type="cellIs" dxfId="19121" priority="110" operator="equal">
      <formula>"Media"</formula>
    </cfRule>
    <cfRule type="cellIs" dxfId="19120" priority="111" operator="equal">
      <formula>"Baja"</formula>
    </cfRule>
    <cfRule type="cellIs" dxfId="19119" priority="112" operator="equal">
      <formula>"Muy Baja"</formula>
    </cfRule>
  </conditionalFormatting>
  <conditionalFormatting sqref="M117">
    <cfRule type="cellIs" dxfId="19118" priority="103" operator="equal">
      <formula>"Catastrófico"</formula>
    </cfRule>
    <cfRule type="cellIs" dxfId="19117" priority="104" operator="equal">
      <formula>"Mayor"</formula>
    </cfRule>
    <cfRule type="cellIs" dxfId="19116" priority="105" operator="equal">
      <formula>"Moderado"</formula>
    </cfRule>
    <cfRule type="cellIs" dxfId="19115" priority="106" operator="equal">
      <formula>"Menor"</formula>
    </cfRule>
    <cfRule type="cellIs" dxfId="19114" priority="107" operator="equal">
      <formula>"Leve"</formula>
    </cfRule>
  </conditionalFormatting>
  <conditionalFormatting sqref="O117">
    <cfRule type="cellIs" dxfId="19113" priority="99" operator="equal">
      <formula>"Extremo"</formula>
    </cfRule>
    <cfRule type="cellIs" dxfId="19112" priority="100" operator="equal">
      <formula>"Alto"</formula>
    </cfRule>
    <cfRule type="cellIs" dxfId="19111" priority="101" operator="equal">
      <formula>"Moderado"</formula>
    </cfRule>
    <cfRule type="cellIs" dxfId="19110" priority="102" operator="equal">
      <formula>"Bajo"</formula>
    </cfRule>
  </conditionalFormatting>
  <conditionalFormatting sqref="Y117">
    <cfRule type="cellIs" dxfId="19109" priority="94" operator="equal">
      <formula>"Muy Alta"</formula>
    </cfRule>
    <cfRule type="cellIs" dxfId="19108" priority="95" operator="equal">
      <formula>"Alta"</formula>
    </cfRule>
    <cfRule type="cellIs" dxfId="19107" priority="96" operator="equal">
      <formula>"Media"</formula>
    </cfRule>
    <cfRule type="cellIs" dxfId="19106" priority="97" operator="equal">
      <formula>"Baja"</formula>
    </cfRule>
    <cfRule type="cellIs" dxfId="19105" priority="98" operator="equal">
      <formula>"Muy Baja"</formula>
    </cfRule>
  </conditionalFormatting>
  <conditionalFormatting sqref="AA117">
    <cfRule type="cellIs" dxfId="19104" priority="89" operator="equal">
      <formula>"Catastrófico"</formula>
    </cfRule>
    <cfRule type="cellIs" dxfId="19103" priority="90" operator="equal">
      <formula>"Mayor"</formula>
    </cfRule>
    <cfRule type="cellIs" dxfId="19102" priority="91" operator="equal">
      <formula>"Moderado"</formula>
    </cfRule>
    <cfRule type="cellIs" dxfId="19101" priority="92" operator="equal">
      <formula>"Menor"</formula>
    </cfRule>
    <cfRule type="cellIs" dxfId="19100" priority="93" operator="equal">
      <formula>"Leve"</formula>
    </cfRule>
  </conditionalFormatting>
  <conditionalFormatting sqref="AC117">
    <cfRule type="cellIs" dxfId="19099" priority="85" operator="equal">
      <formula>"Extremo"</formula>
    </cfRule>
    <cfRule type="cellIs" dxfId="19098" priority="86" operator="equal">
      <formula>"Alto"</formula>
    </cfRule>
    <cfRule type="cellIs" dxfId="19097" priority="87" operator="equal">
      <formula>"Moderado"</formula>
    </cfRule>
    <cfRule type="cellIs" dxfId="19096" priority="88" operator="equal">
      <formula>"Bajo"</formula>
    </cfRule>
  </conditionalFormatting>
  <conditionalFormatting sqref="K123">
    <cfRule type="cellIs" dxfId="19095" priority="80" operator="equal">
      <formula>"Muy Alta"</formula>
    </cfRule>
    <cfRule type="cellIs" dxfId="19094" priority="81" operator="equal">
      <formula>"Alta"</formula>
    </cfRule>
    <cfRule type="cellIs" dxfId="19093" priority="82" operator="equal">
      <formula>"Media"</formula>
    </cfRule>
    <cfRule type="cellIs" dxfId="19092" priority="83" operator="equal">
      <formula>"Baja"</formula>
    </cfRule>
    <cfRule type="cellIs" dxfId="19091" priority="84" operator="equal">
      <formula>"Muy Baja"</formula>
    </cfRule>
  </conditionalFormatting>
  <conditionalFormatting sqref="M123">
    <cfRule type="cellIs" dxfId="19090" priority="75" operator="equal">
      <formula>"Catastrófico"</formula>
    </cfRule>
    <cfRule type="cellIs" dxfId="19089" priority="76" operator="equal">
      <formula>"Mayor"</formula>
    </cfRule>
    <cfRule type="cellIs" dxfId="19088" priority="77" operator="equal">
      <formula>"Moderado"</formula>
    </cfRule>
    <cfRule type="cellIs" dxfId="19087" priority="78" operator="equal">
      <formula>"Menor"</formula>
    </cfRule>
    <cfRule type="cellIs" dxfId="19086" priority="79" operator="equal">
      <formula>"Leve"</formula>
    </cfRule>
  </conditionalFormatting>
  <conditionalFormatting sqref="O123">
    <cfRule type="cellIs" dxfId="19085" priority="71" operator="equal">
      <formula>"Extremo"</formula>
    </cfRule>
    <cfRule type="cellIs" dxfId="19084" priority="72" operator="equal">
      <formula>"Alto"</formula>
    </cfRule>
    <cfRule type="cellIs" dxfId="19083" priority="73" operator="equal">
      <formula>"Moderado"</formula>
    </cfRule>
    <cfRule type="cellIs" dxfId="19082" priority="74" operator="equal">
      <formula>"Bajo"</formula>
    </cfRule>
  </conditionalFormatting>
  <conditionalFormatting sqref="Y123">
    <cfRule type="cellIs" dxfId="19081" priority="66" operator="equal">
      <formula>"Muy Alta"</formula>
    </cfRule>
    <cfRule type="cellIs" dxfId="19080" priority="67" operator="equal">
      <formula>"Alta"</formula>
    </cfRule>
    <cfRule type="cellIs" dxfId="19079" priority="68" operator="equal">
      <formula>"Media"</formula>
    </cfRule>
    <cfRule type="cellIs" dxfId="19078" priority="69" operator="equal">
      <formula>"Baja"</formula>
    </cfRule>
    <cfRule type="cellIs" dxfId="19077" priority="70" operator="equal">
      <formula>"Muy Baja"</formula>
    </cfRule>
  </conditionalFormatting>
  <conditionalFormatting sqref="AA123">
    <cfRule type="cellIs" dxfId="19076" priority="61" operator="equal">
      <formula>"Catastrófico"</formula>
    </cfRule>
    <cfRule type="cellIs" dxfId="19075" priority="62" operator="equal">
      <formula>"Mayor"</formula>
    </cfRule>
    <cfRule type="cellIs" dxfId="19074" priority="63" operator="equal">
      <formula>"Moderado"</formula>
    </cfRule>
    <cfRule type="cellIs" dxfId="19073" priority="64" operator="equal">
      <formula>"Menor"</formula>
    </cfRule>
    <cfRule type="cellIs" dxfId="19072" priority="65" operator="equal">
      <formula>"Leve"</formula>
    </cfRule>
  </conditionalFormatting>
  <conditionalFormatting sqref="AC123">
    <cfRule type="cellIs" dxfId="19071" priority="57" operator="equal">
      <formula>"Extremo"</formula>
    </cfRule>
    <cfRule type="cellIs" dxfId="19070" priority="58" operator="equal">
      <formula>"Alto"</formula>
    </cfRule>
    <cfRule type="cellIs" dxfId="19069" priority="59" operator="equal">
      <formula>"Moderado"</formula>
    </cfRule>
    <cfRule type="cellIs" dxfId="19068" priority="60" operator="equal">
      <formula>"Bajo"</formula>
    </cfRule>
  </conditionalFormatting>
  <conditionalFormatting sqref="K129">
    <cfRule type="cellIs" dxfId="19067" priority="52" operator="equal">
      <formula>"Muy Alta"</formula>
    </cfRule>
    <cfRule type="cellIs" dxfId="19066" priority="53" operator="equal">
      <formula>"Alta"</formula>
    </cfRule>
    <cfRule type="cellIs" dxfId="19065" priority="54" operator="equal">
      <formula>"Media"</formula>
    </cfRule>
    <cfRule type="cellIs" dxfId="19064" priority="55" operator="equal">
      <formula>"Baja"</formula>
    </cfRule>
    <cfRule type="cellIs" dxfId="19063" priority="56" operator="equal">
      <formula>"Muy Baja"</formula>
    </cfRule>
  </conditionalFormatting>
  <conditionalFormatting sqref="M129">
    <cfRule type="cellIs" dxfId="19062" priority="47" operator="equal">
      <formula>"Catastrófico"</formula>
    </cfRule>
    <cfRule type="cellIs" dxfId="19061" priority="48" operator="equal">
      <formula>"Mayor"</formula>
    </cfRule>
    <cfRule type="cellIs" dxfId="19060" priority="49" operator="equal">
      <formula>"Moderado"</formula>
    </cfRule>
    <cfRule type="cellIs" dxfId="19059" priority="50" operator="equal">
      <formula>"Menor"</formula>
    </cfRule>
    <cfRule type="cellIs" dxfId="19058" priority="51" operator="equal">
      <formula>"Leve"</formula>
    </cfRule>
  </conditionalFormatting>
  <conditionalFormatting sqref="O129">
    <cfRule type="cellIs" dxfId="19057" priority="43" operator="equal">
      <formula>"Extremo"</formula>
    </cfRule>
    <cfRule type="cellIs" dxfId="19056" priority="44" operator="equal">
      <formula>"Alto"</formula>
    </cfRule>
    <cfRule type="cellIs" dxfId="19055" priority="45" operator="equal">
      <formula>"Moderado"</formula>
    </cfRule>
    <cfRule type="cellIs" dxfId="19054" priority="46" operator="equal">
      <formula>"Bajo"</formula>
    </cfRule>
  </conditionalFormatting>
  <conditionalFormatting sqref="Y129">
    <cfRule type="cellIs" dxfId="19053" priority="38" operator="equal">
      <formula>"Muy Alta"</formula>
    </cfRule>
    <cfRule type="cellIs" dxfId="19052" priority="39" operator="equal">
      <formula>"Alta"</formula>
    </cfRule>
    <cfRule type="cellIs" dxfId="19051" priority="40" operator="equal">
      <formula>"Media"</formula>
    </cfRule>
    <cfRule type="cellIs" dxfId="19050" priority="41" operator="equal">
      <formula>"Baja"</formula>
    </cfRule>
    <cfRule type="cellIs" dxfId="19049" priority="42" operator="equal">
      <formula>"Muy Baja"</formula>
    </cfRule>
  </conditionalFormatting>
  <conditionalFormatting sqref="AA129">
    <cfRule type="cellIs" dxfId="19048" priority="33" operator="equal">
      <formula>"Catastrófico"</formula>
    </cfRule>
    <cfRule type="cellIs" dxfId="19047" priority="34" operator="equal">
      <formula>"Mayor"</formula>
    </cfRule>
    <cfRule type="cellIs" dxfId="19046" priority="35" operator="equal">
      <formula>"Moderado"</formula>
    </cfRule>
    <cfRule type="cellIs" dxfId="19045" priority="36" operator="equal">
      <formula>"Menor"</formula>
    </cfRule>
    <cfRule type="cellIs" dxfId="19044" priority="37" operator="equal">
      <formula>"Leve"</formula>
    </cfRule>
  </conditionalFormatting>
  <conditionalFormatting sqref="AC129">
    <cfRule type="cellIs" dxfId="19043" priority="29" operator="equal">
      <formula>"Extremo"</formula>
    </cfRule>
    <cfRule type="cellIs" dxfId="19042" priority="30" operator="equal">
      <formula>"Alto"</formula>
    </cfRule>
    <cfRule type="cellIs" dxfId="19041" priority="31" operator="equal">
      <formula>"Moderado"</formula>
    </cfRule>
    <cfRule type="cellIs" dxfId="19040" priority="32" operator="equal">
      <formula>"Bajo"</formula>
    </cfRule>
  </conditionalFormatting>
  <conditionalFormatting sqref="K135">
    <cfRule type="cellIs" dxfId="19039" priority="24" operator="equal">
      <formula>"Muy Alta"</formula>
    </cfRule>
    <cfRule type="cellIs" dxfId="19038" priority="25" operator="equal">
      <formula>"Alta"</formula>
    </cfRule>
    <cfRule type="cellIs" dxfId="19037" priority="26" operator="equal">
      <formula>"Media"</formula>
    </cfRule>
    <cfRule type="cellIs" dxfId="19036" priority="27" operator="equal">
      <formula>"Baja"</formula>
    </cfRule>
    <cfRule type="cellIs" dxfId="19035" priority="28" operator="equal">
      <formula>"Muy Baja"</formula>
    </cfRule>
  </conditionalFormatting>
  <conditionalFormatting sqref="M135">
    <cfRule type="cellIs" dxfId="19034" priority="19" operator="equal">
      <formula>"Catastrófico"</formula>
    </cfRule>
    <cfRule type="cellIs" dxfId="19033" priority="20" operator="equal">
      <formula>"Mayor"</formula>
    </cfRule>
    <cfRule type="cellIs" dxfId="19032" priority="21" operator="equal">
      <formula>"Moderado"</formula>
    </cfRule>
    <cfRule type="cellIs" dxfId="19031" priority="22" operator="equal">
      <formula>"Menor"</formula>
    </cfRule>
    <cfRule type="cellIs" dxfId="19030" priority="23" operator="equal">
      <formula>"Leve"</formula>
    </cfRule>
  </conditionalFormatting>
  <conditionalFormatting sqref="O135">
    <cfRule type="cellIs" dxfId="19029" priority="15" operator="equal">
      <formula>"Extremo"</formula>
    </cfRule>
    <cfRule type="cellIs" dxfId="19028" priority="16" operator="equal">
      <formula>"Alto"</formula>
    </cfRule>
    <cfRule type="cellIs" dxfId="19027" priority="17" operator="equal">
      <formula>"Moderado"</formula>
    </cfRule>
    <cfRule type="cellIs" dxfId="19026" priority="18" operator="equal">
      <formula>"Bajo"</formula>
    </cfRule>
  </conditionalFormatting>
  <conditionalFormatting sqref="Y135">
    <cfRule type="cellIs" dxfId="19025" priority="10" operator="equal">
      <formula>"Muy Alta"</formula>
    </cfRule>
    <cfRule type="cellIs" dxfId="19024" priority="11" operator="equal">
      <formula>"Alta"</formula>
    </cfRule>
    <cfRule type="cellIs" dxfId="19023" priority="12" operator="equal">
      <formula>"Media"</formula>
    </cfRule>
    <cfRule type="cellIs" dxfId="19022" priority="13" operator="equal">
      <formula>"Baja"</formula>
    </cfRule>
    <cfRule type="cellIs" dxfId="19021" priority="14" operator="equal">
      <formula>"Muy Baja"</formula>
    </cfRule>
  </conditionalFormatting>
  <conditionalFormatting sqref="AA135">
    <cfRule type="cellIs" dxfId="19020" priority="5" operator="equal">
      <formula>"Catastrófico"</formula>
    </cfRule>
    <cfRule type="cellIs" dxfId="19019" priority="6" operator="equal">
      <formula>"Mayor"</formula>
    </cfRule>
    <cfRule type="cellIs" dxfId="19018" priority="7" operator="equal">
      <formula>"Moderado"</formula>
    </cfRule>
    <cfRule type="cellIs" dxfId="19017" priority="8" operator="equal">
      <formula>"Menor"</formula>
    </cfRule>
    <cfRule type="cellIs" dxfId="19016" priority="9" operator="equal">
      <formula>"Leve"</formula>
    </cfRule>
  </conditionalFormatting>
  <conditionalFormatting sqref="AC135">
    <cfRule type="cellIs" dxfId="19015" priority="1" operator="equal">
      <formula>"Extremo"</formula>
    </cfRule>
    <cfRule type="cellIs" dxfId="19014" priority="2" operator="equal">
      <formula>"Alto"</formula>
    </cfRule>
    <cfRule type="cellIs" dxfId="19013" priority="3" operator="equal">
      <formula>"Moderado"</formula>
    </cfRule>
    <cfRule type="cellIs" dxfId="19012"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1EBF-050A-4E83-80FD-80F600226D1D}">
  <sheetPr codeName="Hoja6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80</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564</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906</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1094</v>
      </c>
      <c r="Y15" s="30" t="s">
        <v>87</v>
      </c>
      <c r="Z15" s="31">
        <v>0.16799999999999998</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565</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350</v>
      </c>
      <c r="N21" s="36">
        <v>0.4</v>
      </c>
      <c r="O21" s="35" t="s">
        <v>56</v>
      </c>
      <c r="P21" s="12">
        <v>1</v>
      </c>
      <c r="Q21" s="12" t="s">
        <v>86</v>
      </c>
      <c r="R21" s="12" t="s">
        <v>58</v>
      </c>
      <c r="S21" s="13" t="s">
        <v>72</v>
      </c>
      <c r="T21" s="13" t="s">
        <v>60</v>
      </c>
      <c r="U21" s="13" t="s">
        <v>61</v>
      </c>
      <c r="V21" s="13" t="s">
        <v>62</v>
      </c>
      <c r="W21" s="13" t="s">
        <v>63</v>
      </c>
      <c r="X21" s="14" t="s">
        <v>1094</v>
      </c>
      <c r="Y21" s="30" t="s">
        <v>87</v>
      </c>
      <c r="Z21" s="31">
        <v>0.16800000000000001</v>
      </c>
      <c r="AA21" s="30" t="s">
        <v>350</v>
      </c>
      <c r="AB21" s="31">
        <v>0.30000000000000004</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49</v>
      </c>
      <c r="F27" s="25" t="s">
        <v>105</v>
      </c>
      <c r="G27" s="25" t="s">
        <v>106</v>
      </c>
      <c r="H27" s="12" t="s">
        <v>107</v>
      </c>
      <c r="I27" s="26" t="s">
        <v>566</v>
      </c>
      <c r="J27" s="29" t="s">
        <v>54</v>
      </c>
      <c r="K27" s="30" t="s">
        <v>55</v>
      </c>
      <c r="L27" s="31">
        <v>0.6</v>
      </c>
      <c r="M27" s="30" t="s">
        <v>170</v>
      </c>
      <c r="N27" s="36">
        <v>0.2</v>
      </c>
      <c r="O27" s="35" t="s">
        <v>56</v>
      </c>
      <c r="P27" s="12">
        <v>1</v>
      </c>
      <c r="Q27" s="12" t="s">
        <v>492</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495</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82</v>
      </c>
      <c r="F33" s="25" t="s">
        <v>121</v>
      </c>
      <c r="G33" s="25" t="s">
        <v>122</v>
      </c>
      <c r="H33" s="12" t="s">
        <v>123</v>
      </c>
      <c r="I33" s="26" t="s">
        <v>567</v>
      </c>
      <c r="J33" s="29" t="s">
        <v>54</v>
      </c>
      <c r="K33" s="30" t="s">
        <v>55</v>
      </c>
      <c r="L33" s="31">
        <v>0.6</v>
      </c>
      <c r="M33" s="30" t="s">
        <v>170</v>
      </c>
      <c r="N33" s="36">
        <v>0.2</v>
      </c>
      <c r="O33" s="35" t="s">
        <v>56</v>
      </c>
      <c r="P33" s="12">
        <v>1</v>
      </c>
      <c r="Q33" s="12" t="s">
        <v>568</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569</v>
      </c>
      <c r="G39" s="25" t="s">
        <v>133</v>
      </c>
      <c r="H39" s="12" t="s">
        <v>570</v>
      </c>
      <c r="I39" s="26" t="s">
        <v>571</v>
      </c>
      <c r="J39" s="29" t="s">
        <v>54</v>
      </c>
      <c r="K39" s="30" t="s">
        <v>87</v>
      </c>
      <c r="L39" s="31">
        <v>0.2</v>
      </c>
      <c r="M39" s="30" t="s">
        <v>136</v>
      </c>
      <c r="N39" s="36">
        <v>0.8</v>
      </c>
      <c r="O39" s="35" t="s">
        <v>137</v>
      </c>
      <c r="P39" s="12">
        <v>1</v>
      </c>
      <c r="Q39" s="12" t="s">
        <v>572</v>
      </c>
      <c r="R39" s="12" t="s">
        <v>58</v>
      </c>
      <c r="S39" s="13" t="s">
        <v>59</v>
      </c>
      <c r="T39" s="13" t="s">
        <v>60</v>
      </c>
      <c r="U39" s="13" t="s">
        <v>61</v>
      </c>
      <c r="V39" s="13" t="s">
        <v>62</v>
      </c>
      <c r="W39" s="13" t="s">
        <v>63</v>
      </c>
      <c r="X39" s="14" t="s">
        <v>573</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574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575</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576</v>
      </c>
      <c r="G45" s="25" t="s">
        <v>156</v>
      </c>
      <c r="H45" s="12" t="s">
        <v>157</v>
      </c>
      <c r="I45" s="26" t="s">
        <v>577</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578</v>
      </c>
      <c r="Y45" s="30" t="s">
        <v>87</v>
      </c>
      <c r="Z45" s="31">
        <v>7.1999999999999995E-2</v>
      </c>
      <c r="AA45" s="30" t="s">
        <v>170</v>
      </c>
      <c r="AB45" s="31">
        <v>0.15000000000000002</v>
      </c>
      <c r="AC45" s="35" t="s">
        <v>171</v>
      </c>
      <c r="AD45" s="32" t="s">
        <v>66</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1095</v>
      </c>
      <c r="Y46" s="30"/>
      <c r="Z46" s="25"/>
      <c r="AA46" s="30"/>
      <c r="AB46" s="25"/>
      <c r="AC46" s="35"/>
      <c r="AD46" s="3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1096</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502</v>
      </c>
      <c r="R51" s="12" t="s">
        <v>58</v>
      </c>
      <c r="S51" s="13" t="s">
        <v>59</v>
      </c>
      <c r="T51" s="13" t="s">
        <v>60</v>
      </c>
      <c r="U51" s="13" t="s">
        <v>61</v>
      </c>
      <c r="V51" s="13" t="s">
        <v>62</v>
      </c>
      <c r="W51" s="13" t="s">
        <v>63</v>
      </c>
      <c r="X51" s="14" t="s">
        <v>579</v>
      </c>
      <c r="Y51" s="30" t="s">
        <v>65</v>
      </c>
      <c r="Z51" s="31">
        <v>0.216</v>
      </c>
      <c r="AA51" s="30" t="s">
        <v>170</v>
      </c>
      <c r="AB51" s="31">
        <v>0.15</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1097</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580</v>
      </c>
      <c r="R53" s="12" t="s">
        <v>21</v>
      </c>
      <c r="S53" s="13" t="s">
        <v>77</v>
      </c>
      <c r="T53" s="13" t="s">
        <v>60</v>
      </c>
      <c r="U53" s="13" t="s">
        <v>61</v>
      </c>
      <c r="V53" s="13" t="s">
        <v>73</v>
      </c>
      <c r="W53" s="13" t="s">
        <v>63</v>
      </c>
      <c r="X53" s="14" t="s">
        <v>937</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906</v>
      </c>
      <c r="R54" s="126"/>
      <c r="S54" s="125"/>
      <c r="T54" s="125"/>
      <c r="U54" s="125"/>
      <c r="V54" s="125"/>
      <c r="W54" s="125"/>
      <c r="X54" s="127" t="s">
        <v>906</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906</v>
      </c>
      <c r="R55" s="126"/>
      <c r="S55" s="125"/>
      <c r="T55" s="125"/>
      <c r="U55" s="125"/>
      <c r="V55" s="125"/>
      <c r="W55" s="125"/>
      <c r="X55" s="127" t="s">
        <v>906</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907</v>
      </c>
      <c r="Y63" s="30" t="s">
        <v>55</v>
      </c>
      <c r="Z63" s="31">
        <v>0.42</v>
      </c>
      <c r="AA63" s="30" t="s">
        <v>170</v>
      </c>
      <c r="AB63" s="31">
        <v>0.15000000000000002</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984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1047</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906</v>
      </c>
      <c r="I71" s="27"/>
      <c r="J71" s="29"/>
      <c r="K71" s="30"/>
      <c r="L71" s="25"/>
      <c r="M71" s="30"/>
      <c r="N71" s="36"/>
      <c r="O71" s="35"/>
      <c r="P71" s="12">
        <v>3</v>
      </c>
      <c r="Q71" s="12" t="s">
        <v>1048</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49</v>
      </c>
      <c r="F75" s="25" t="s">
        <v>208</v>
      </c>
      <c r="G75" s="25" t="s">
        <v>581</v>
      </c>
      <c r="H75" s="12" t="s">
        <v>582</v>
      </c>
      <c r="I75" s="26" t="s">
        <v>583</v>
      </c>
      <c r="J75" s="29" t="s">
        <v>54</v>
      </c>
      <c r="K75" s="30" t="s">
        <v>336</v>
      </c>
      <c r="L75" s="31">
        <v>0.8</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0.27440000000000003</v>
      </c>
      <c r="AA75" s="30" t="s">
        <v>170</v>
      </c>
      <c r="AB75" s="31">
        <v>0.2</v>
      </c>
      <c r="AC75" s="35" t="s">
        <v>171</v>
      </c>
      <c r="AD75" s="32" t="s">
        <v>66</v>
      </c>
      <c r="AE75" s="15" t="s">
        <v>906</v>
      </c>
      <c r="AF75" s="15" t="s">
        <v>906</v>
      </c>
      <c r="AG75" s="12" t="s">
        <v>906</v>
      </c>
      <c r="AH75" s="12" t="s">
        <v>584</v>
      </c>
      <c r="AI75" s="12" t="s">
        <v>585</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586</v>
      </c>
      <c r="I77" s="27"/>
      <c r="J77" s="29"/>
      <c r="K77" s="30"/>
      <c r="L77" s="25"/>
      <c r="M77" s="30"/>
      <c r="N77" s="36"/>
      <c r="O77" s="35"/>
      <c r="P77" s="12">
        <v>3</v>
      </c>
      <c r="Q77" s="12" t="s">
        <v>587</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1098</v>
      </c>
      <c r="I81" s="26" t="s">
        <v>223</v>
      </c>
      <c r="J81" s="29" t="s">
        <v>54</v>
      </c>
      <c r="K81" s="30" t="s">
        <v>87</v>
      </c>
      <c r="L81" s="31">
        <v>0.2</v>
      </c>
      <c r="M81" s="30" t="s">
        <v>350</v>
      </c>
      <c r="N81" s="36">
        <v>0.4</v>
      </c>
      <c r="O81" s="35" t="s">
        <v>171</v>
      </c>
      <c r="P81" s="12">
        <v>1</v>
      </c>
      <c r="Q81" s="12" t="s">
        <v>991</v>
      </c>
      <c r="R81" s="12" t="s">
        <v>58</v>
      </c>
      <c r="S81" s="13" t="s">
        <v>72</v>
      </c>
      <c r="T81" s="13" t="s">
        <v>60</v>
      </c>
      <c r="U81" s="13" t="s">
        <v>61</v>
      </c>
      <c r="V81" s="13" t="s">
        <v>62</v>
      </c>
      <c r="W81" s="13" t="s">
        <v>63</v>
      </c>
      <c r="X81" s="14" t="s">
        <v>224</v>
      </c>
      <c r="Y81" s="30" t="s">
        <v>87</v>
      </c>
      <c r="Z81" s="31">
        <v>9.8000000000000004E-2</v>
      </c>
      <c r="AA81" s="30" t="s">
        <v>350</v>
      </c>
      <c r="AB81" s="31">
        <v>0.30000000000000004</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588</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589</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94</v>
      </c>
      <c r="F87" s="25" t="s">
        <v>590</v>
      </c>
      <c r="G87" s="25" t="s">
        <v>231</v>
      </c>
      <c r="H87" s="12" t="s">
        <v>232</v>
      </c>
      <c r="I87" s="26" t="s">
        <v>591</v>
      </c>
      <c r="J87" s="29" t="s">
        <v>54</v>
      </c>
      <c r="K87" s="30" t="s">
        <v>87</v>
      </c>
      <c r="L87" s="31">
        <v>0.2</v>
      </c>
      <c r="M87" s="30" t="s">
        <v>170</v>
      </c>
      <c r="N87" s="36">
        <v>0.2</v>
      </c>
      <c r="O87" s="35" t="s">
        <v>171</v>
      </c>
      <c r="P87" s="12">
        <v>1</v>
      </c>
      <c r="Q87" s="12" t="s">
        <v>519</v>
      </c>
      <c r="R87" s="12" t="s">
        <v>58</v>
      </c>
      <c r="S87" s="13" t="s">
        <v>72</v>
      </c>
      <c r="T87" s="13" t="s">
        <v>60</v>
      </c>
      <c r="U87" s="13" t="s">
        <v>61</v>
      </c>
      <c r="V87" s="13" t="s">
        <v>62</v>
      </c>
      <c r="W87" s="13" t="s">
        <v>63</v>
      </c>
      <c r="X87" s="14" t="s">
        <v>360</v>
      </c>
      <c r="Y87" s="30" t="s">
        <v>87</v>
      </c>
      <c r="Z87" s="31">
        <v>9.8000000000000004E-2</v>
      </c>
      <c r="AA87" s="30" t="s">
        <v>170</v>
      </c>
      <c r="AB87" s="31">
        <v>0.2</v>
      </c>
      <c r="AC87" s="35" t="s">
        <v>171</v>
      </c>
      <c r="AD87" s="32" t="s">
        <v>66</v>
      </c>
      <c r="AE87" s="15" t="s">
        <v>906</v>
      </c>
      <c r="AF87" s="15" t="s">
        <v>906</v>
      </c>
      <c r="AG87" s="12" t="s">
        <v>906</v>
      </c>
      <c r="AH87" s="12" t="s">
        <v>592</v>
      </c>
      <c r="AI87" s="12" t="s">
        <v>593</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523</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1099</v>
      </c>
      <c r="G93" s="25" t="s">
        <v>240</v>
      </c>
      <c r="H93" s="12" t="s">
        <v>241</v>
      </c>
      <c r="I93" s="26" t="s">
        <v>1100</v>
      </c>
      <c r="J93" s="29" t="s">
        <v>54</v>
      </c>
      <c r="K93" s="30" t="s">
        <v>87</v>
      </c>
      <c r="L93" s="31">
        <v>0.2</v>
      </c>
      <c r="M93" s="30" t="s">
        <v>170</v>
      </c>
      <c r="N93" s="36">
        <v>0.2</v>
      </c>
      <c r="O93" s="35" t="s">
        <v>171</v>
      </c>
      <c r="P93" s="12">
        <v>1</v>
      </c>
      <c r="Q93" s="12" t="s">
        <v>997</v>
      </c>
      <c r="R93" s="12" t="s">
        <v>58</v>
      </c>
      <c r="S93" s="13" t="s">
        <v>72</v>
      </c>
      <c r="T93" s="13" t="s">
        <v>60</v>
      </c>
      <c r="U93" s="13" t="s">
        <v>61</v>
      </c>
      <c r="V93" s="13" t="s">
        <v>62</v>
      </c>
      <c r="W93" s="13" t="s">
        <v>63</v>
      </c>
      <c r="X93" s="14" t="s">
        <v>242</v>
      </c>
      <c r="Y93" s="30" t="s">
        <v>87</v>
      </c>
      <c r="Z93" s="31">
        <v>6.8600000000000008E-2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527</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528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594</v>
      </c>
      <c r="G99" s="25" t="s">
        <v>343</v>
      </c>
      <c r="H99" s="12" t="s">
        <v>251</v>
      </c>
      <c r="I99" s="26" t="s">
        <v>595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596</v>
      </c>
      <c r="Y99" s="30" t="s">
        <v>87</v>
      </c>
      <c r="Z99" s="31">
        <v>7.0559999999999998E-2</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597</v>
      </c>
      <c r="G105" s="25" t="s">
        <v>269</v>
      </c>
      <c r="H105" s="12" t="s">
        <v>270</v>
      </c>
      <c r="I105" s="26" t="s">
        <v>598</v>
      </c>
      <c r="J105" s="29" t="s">
        <v>54</v>
      </c>
      <c r="K105" s="30" t="s">
        <v>87</v>
      </c>
      <c r="L105" s="31">
        <v>0.2</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7.1999999999999995E-2</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906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599</v>
      </c>
      <c r="G111" s="25" t="s">
        <v>281</v>
      </c>
      <c r="H111" s="12" t="s">
        <v>282</v>
      </c>
      <c r="I111" s="26" t="s">
        <v>600</v>
      </c>
      <c r="J111" s="29" t="s">
        <v>54</v>
      </c>
      <c r="K111" s="30" t="s">
        <v>87</v>
      </c>
      <c r="L111" s="31">
        <v>0.2</v>
      </c>
      <c r="M111" s="30" t="s">
        <v>170</v>
      </c>
      <c r="N111" s="36">
        <v>0.2</v>
      </c>
      <c r="O111" s="35" t="s">
        <v>171</v>
      </c>
      <c r="P111" s="12">
        <v>1</v>
      </c>
      <c r="Q111" s="12" t="s">
        <v>601</v>
      </c>
      <c r="R111" s="12" t="s">
        <v>58</v>
      </c>
      <c r="S111" s="13" t="s">
        <v>59</v>
      </c>
      <c r="T111" s="13" t="s">
        <v>60</v>
      </c>
      <c r="U111" s="13" t="s">
        <v>61</v>
      </c>
      <c r="V111" s="13" t="s">
        <v>62</v>
      </c>
      <c r="W111" s="13" t="s">
        <v>63</v>
      </c>
      <c r="X111" s="14" t="s">
        <v>602</v>
      </c>
      <c r="Y111" s="30" t="s">
        <v>87</v>
      </c>
      <c r="Z111" s="31">
        <v>0.12</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603</v>
      </c>
      <c r="G123" s="25" t="s">
        <v>297</v>
      </c>
      <c r="H123" s="12" t="s">
        <v>298</v>
      </c>
      <c r="I123" s="26" t="s">
        <v>604</v>
      </c>
      <c r="J123" s="29" t="s">
        <v>54</v>
      </c>
      <c r="K123" s="30" t="s">
        <v>87</v>
      </c>
      <c r="L123" s="31">
        <v>0.2</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4.3199999999999995E-2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529</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87</v>
      </c>
      <c r="L129" s="31">
        <v>0.2</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4.3199999999999995E-2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529</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605</v>
      </c>
      <c r="I135" s="26" t="s">
        <v>325</v>
      </c>
      <c r="J135" s="29" t="s">
        <v>54</v>
      </c>
      <c r="K135" s="30" t="s">
        <v>65</v>
      </c>
      <c r="L135" s="31">
        <v>0.4</v>
      </c>
      <c r="M135" s="30" t="s">
        <v>170</v>
      </c>
      <c r="N135" s="36">
        <v>0.2</v>
      </c>
      <c r="O135" s="35" t="s">
        <v>171</v>
      </c>
      <c r="P135" s="12">
        <v>1</v>
      </c>
      <c r="Q135" s="12" t="s">
        <v>1101</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011" priority="1116" operator="equal">
      <formula>"Muy Alta"</formula>
    </cfRule>
    <cfRule type="cellIs" dxfId="19010" priority="1117" operator="equal">
      <formula>"Alta"</formula>
    </cfRule>
    <cfRule type="cellIs" dxfId="19009" priority="1118" operator="equal">
      <formula>"Media"</formula>
    </cfRule>
    <cfRule type="cellIs" dxfId="19008" priority="1119" operator="equal">
      <formula>"Baja"</formula>
    </cfRule>
    <cfRule type="cellIs" dxfId="19007" priority="1120" operator="equal">
      <formula>"Muy Baja"</formula>
    </cfRule>
  </conditionalFormatting>
  <conditionalFormatting sqref="M9">
    <cfRule type="cellIs" dxfId="19006" priority="1111" operator="equal">
      <formula>"Catastrófico"</formula>
    </cfRule>
    <cfRule type="cellIs" dxfId="19005" priority="1112" operator="equal">
      <formula>"Mayor"</formula>
    </cfRule>
    <cfRule type="cellIs" dxfId="19004" priority="1113" operator="equal">
      <formula>"Moderado"</formula>
    </cfRule>
    <cfRule type="cellIs" dxfId="19003" priority="1114" operator="equal">
      <formula>"Menor"</formula>
    </cfRule>
    <cfRule type="cellIs" dxfId="19002" priority="1115" operator="equal">
      <formula>"Leve"</formula>
    </cfRule>
  </conditionalFormatting>
  <conditionalFormatting sqref="O9">
    <cfRule type="cellIs" dxfId="19001" priority="1107" operator="equal">
      <formula>"Extremo"</formula>
    </cfRule>
    <cfRule type="cellIs" dxfId="19000" priority="1108" operator="equal">
      <formula>"Alto"</formula>
    </cfRule>
    <cfRule type="cellIs" dxfId="18999" priority="1109" operator="equal">
      <formula>"Moderado"</formula>
    </cfRule>
    <cfRule type="cellIs" dxfId="18998" priority="1110" operator="equal">
      <formula>"Bajo"</formula>
    </cfRule>
  </conditionalFormatting>
  <conditionalFormatting sqref="Y9">
    <cfRule type="cellIs" dxfId="18997" priority="1102" operator="equal">
      <formula>"Muy Alta"</formula>
    </cfRule>
    <cfRule type="cellIs" dxfId="18996" priority="1103" operator="equal">
      <formula>"Alta"</formula>
    </cfRule>
    <cfRule type="cellIs" dxfId="18995" priority="1104" operator="equal">
      <formula>"Media"</formula>
    </cfRule>
    <cfRule type="cellIs" dxfId="18994" priority="1105" operator="equal">
      <formula>"Baja"</formula>
    </cfRule>
    <cfRule type="cellIs" dxfId="18993" priority="1106" operator="equal">
      <formula>"Muy Baja"</formula>
    </cfRule>
  </conditionalFormatting>
  <conditionalFormatting sqref="AA9">
    <cfRule type="cellIs" dxfId="18992" priority="1097" operator="equal">
      <formula>"Catastrófico"</formula>
    </cfRule>
    <cfRule type="cellIs" dxfId="18991" priority="1098" operator="equal">
      <formula>"Mayor"</formula>
    </cfRule>
    <cfRule type="cellIs" dxfId="18990" priority="1099" operator="equal">
      <formula>"Moderado"</formula>
    </cfRule>
    <cfRule type="cellIs" dxfId="18989" priority="1100" operator="equal">
      <formula>"Menor"</formula>
    </cfRule>
    <cfRule type="cellIs" dxfId="18988" priority="1101" operator="equal">
      <formula>"Leve"</formula>
    </cfRule>
  </conditionalFormatting>
  <conditionalFormatting sqref="AC9">
    <cfRule type="cellIs" dxfId="18987" priority="1093" operator="equal">
      <formula>"Extremo"</formula>
    </cfRule>
    <cfRule type="cellIs" dxfId="18986" priority="1094" operator="equal">
      <formula>"Alto"</formula>
    </cfRule>
    <cfRule type="cellIs" dxfId="18985" priority="1095" operator="equal">
      <formula>"Moderado"</formula>
    </cfRule>
    <cfRule type="cellIs" dxfId="18984" priority="1096" operator="equal">
      <formula>"Bajo"</formula>
    </cfRule>
  </conditionalFormatting>
  <conditionalFormatting sqref="K15">
    <cfRule type="cellIs" dxfId="18983" priority="1088" operator="equal">
      <formula>"Muy Alta"</formula>
    </cfRule>
    <cfRule type="cellIs" dxfId="18982" priority="1089" operator="equal">
      <formula>"Alta"</formula>
    </cfRule>
    <cfRule type="cellIs" dxfId="18981" priority="1090" operator="equal">
      <formula>"Media"</formula>
    </cfRule>
    <cfRule type="cellIs" dxfId="18980" priority="1091" operator="equal">
      <formula>"Baja"</formula>
    </cfRule>
    <cfRule type="cellIs" dxfId="18979" priority="1092" operator="equal">
      <formula>"Muy Baja"</formula>
    </cfRule>
  </conditionalFormatting>
  <conditionalFormatting sqref="M15">
    <cfRule type="cellIs" dxfId="18978" priority="1083" operator="equal">
      <formula>"Catastrófico"</formula>
    </cfRule>
    <cfRule type="cellIs" dxfId="18977" priority="1084" operator="equal">
      <formula>"Mayor"</formula>
    </cfRule>
    <cfRule type="cellIs" dxfId="18976" priority="1085" operator="equal">
      <formula>"Moderado"</formula>
    </cfRule>
    <cfRule type="cellIs" dxfId="18975" priority="1086" operator="equal">
      <formula>"Menor"</formula>
    </cfRule>
    <cfRule type="cellIs" dxfId="18974" priority="1087" operator="equal">
      <formula>"Leve"</formula>
    </cfRule>
  </conditionalFormatting>
  <conditionalFormatting sqref="O15">
    <cfRule type="cellIs" dxfId="18973" priority="1079" operator="equal">
      <formula>"Extremo"</formula>
    </cfRule>
    <cfRule type="cellIs" dxfId="18972" priority="1080" operator="equal">
      <formula>"Alto"</formula>
    </cfRule>
    <cfRule type="cellIs" dxfId="18971" priority="1081" operator="equal">
      <formula>"Moderado"</formula>
    </cfRule>
    <cfRule type="cellIs" dxfId="18970" priority="1082" operator="equal">
      <formula>"Bajo"</formula>
    </cfRule>
  </conditionalFormatting>
  <conditionalFormatting sqref="Y15">
    <cfRule type="cellIs" dxfId="18969" priority="1074" operator="equal">
      <formula>"Muy Alta"</formula>
    </cfRule>
    <cfRule type="cellIs" dxfId="18968" priority="1075" operator="equal">
      <formula>"Alta"</formula>
    </cfRule>
    <cfRule type="cellIs" dxfId="18967" priority="1076" operator="equal">
      <formula>"Media"</formula>
    </cfRule>
    <cfRule type="cellIs" dxfId="18966" priority="1077" operator="equal">
      <formula>"Baja"</formula>
    </cfRule>
    <cfRule type="cellIs" dxfId="18965" priority="1078" operator="equal">
      <formula>"Muy Baja"</formula>
    </cfRule>
  </conditionalFormatting>
  <conditionalFormatting sqref="AA15">
    <cfRule type="cellIs" dxfId="18964" priority="1069" operator="equal">
      <formula>"Catastrófico"</formula>
    </cfRule>
    <cfRule type="cellIs" dxfId="18963" priority="1070" operator="equal">
      <formula>"Mayor"</formula>
    </cfRule>
    <cfRule type="cellIs" dxfId="18962" priority="1071" operator="equal">
      <formula>"Moderado"</formula>
    </cfRule>
    <cfRule type="cellIs" dxfId="18961" priority="1072" operator="equal">
      <formula>"Menor"</formula>
    </cfRule>
    <cfRule type="cellIs" dxfId="18960" priority="1073" operator="equal">
      <formula>"Leve"</formula>
    </cfRule>
  </conditionalFormatting>
  <conditionalFormatting sqref="AC15">
    <cfRule type="cellIs" dxfId="18959" priority="1065" operator="equal">
      <formula>"Extremo"</formula>
    </cfRule>
    <cfRule type="cellIs" dxfId="18958" priority="1066" operator="equal">
      <formula>"Alto"</formula>
    </cfRule>
    <cfRule type="cellIs" dxfId="18957" priority="1067" operator="equal">
      <formula>"Moderado"</formula>
    </cfRule>
    <cfRule type="cellIs" dxfId="18956" priority="1068" operator="equal">
      <formula>"Bajo"</formula>
    </cfRule>
  </conditionalFormatting>
  <conditionalFormatting sqref="K21">
    <cfRule type="cellIs" dxfId="18955" priority="1060" operator="equal">
      <formula>"Muy Alta"</formula>
    </cfRule>
    <cfRule type="cellIs" dxfId="18954" priority="1061" operator="equal">
      <formula>"Alta"</formula>
    </cfRule>
    <cfRule type="cellIs" dxfId="18953" priority="1062" operator="equal">
      <formula>"Media"</formula>
    </cfRule>
    <cfRule type="cellIs" dxfId="18952" priority="1063" operator="equal">
      <formula>"Baja"</formula>
    </cfRule>
    <cfRule type="cellIs" dxfId="18951" priority="1064" operator="equal">
      <formula>"Muy Baja"</formula>
    </cfRule>
  </conditionalFormatting>
  <conditionalFormatting sqref="M21">
    <cfRule type="cellIs" dxfId="18950" priority="1055" operator="equal">
      <formula>"Catastrófico"</formula>
    </cfRule>
    <cfRule type="cellIs" dxfId="18949" priority="1056" operator="equal">
      <formula>"Mayor"</formula>
    </cfRule>
    <cfRule type="cellIs" dxfId="18948" priority="1057" operator="equal">
      <formula>"Moderado"</formula>
    </cfRule>
    <cfRule type="cellIs" dxfId="18947" priority="1058" operator="equal">
      <formula>"Menor"</formula>
    </cfRule>
    <cfRule type="cellIs" dxfId="18946" priority="1059" operator="equal">
      <formula>"Leve"</formula>
    </cfRule>
  </conditionalFormatting>
  <conditionalFormatting sqref="O21">
    <cfRule type="cellIs" dxfId="18945" priority="1051" operator="equal">
      <formula>"Extremo"</formula>
    </cfRule>
    <cfRule type="cellIs" dxfId="18944" priority="1052" operator="equal">
      <formula>"Alto"</formula>
    </cfRule>
    <cfRule type="cellIs" dxfId="18943" priority="1053" operator="equal">
      <formula>"Moderado"</formula>
    </cfRule>
    <cfRule type="cellIs" dxfId="18942" priority="1054" operator="equal">
      <formula>"Bajo"</formula>
    </cfRule>
  </conditionalFormatting>
  <conditionalFormatting sqref="Y21">
    <cfRule type="cellIs" dxfId="18941" priority="1046" operator="equal">
      <formula>"Muy Alta"</formula>
    </cfRule>
    <cfRule type="cellIs" dxfId="18940" priority="1047" operator="equal">
      <formula>"Alta"</formula>
    </cfRule>
    <cfRule type="cellIs" dxfId="18939" priority="1048" operator="equal">
      <formula>"Media"</formula>
    </cfRule>
    <cfRule type="cellIs" dxfId="18938" priority="1049" operator="equal">
      <formula>"Baja"</formula>
    </cfRule>
    <cfRule type="cellIs" dxfId="18937" priority="1050" operator="equal">
      <formula>"Muy Baja"</formula>
    </cfRule>
  </conditionalFormatting>
  <conditionalFormatting sqref="AA21">
    <cfRule type="cellIs" dxfId="18936" priority="1041" operator="equal">
      <formula>"Catastrófico"</formula>
    </cfRule>
    <cfRule type="cellIs" dxfId="18935" priority="1042" operator="equal">
      <formula>"Mayor"</formula>
    </cfRule>
    <cfRule type="cellIs" dxfId="18934" priority="1043" operator="equal">
      <formula>"Moderado"</formula>
    </cfRule>
    <cfRule type="cellIs" dxfId="18933" priority="1044" operator="equal">
      <formula>"Menor"</formula>
    </cfRule>
    <cfRule type="cellIs" dxfId="18932" priority="1045" operator="equal">
      <formula>"Leve"</formula>
    </cfRule>
  </conditionalFormatting>
  <conditionalFormatting sqref="AC21">
    <cfRule type="cellIs" dxfId="18931" priority="1037" operator="equal">
      <formula>"Extremo"</formula>
    </cfRule>
    <cfRule type="cellIs" dxfId="18930" priority="1038" operator="equal">
      <formula>"Alto"</formula>
    </cfRule>
    <cfRule type="cellIs" dxfId="18929" priority="1039" operator="equal">
      <formula>"Moderado"</formula>
    </cfRule>
    <cfRule type="cellIs" dxfId="18928" priority="1040" operator="equal">
      <formula>"Bajo"</formula>
    </cfRule>
  </conditionalFormatting>
  <conditionalFormatting sqref="K27">
    <cfRule type="cellIs" dxfId="18927" priority="1032" operator="equal">
      <formula>"Muy Alta"</formula>
    </cfRule>
    <cfRule type="cellIs" dxfId="18926" priority="1033" operator="equal">
      <formula>"Alta"</formula>
    </cfRule>
    <cfRule type="cellIs" dxfId="18925" priority="1034" operator="equal">
      <formula>"Media"</formula>
    </cfRule>
    <cfRule type="cellIs" dxfId="18924" priority="1035" operator="equal">
      <formula>"Baja"</formula>
    </cfRule>
    <cfRule type="cellIs" dxfId="18923" priority="1036" operator="equal">
      <formula>"Muy Baja"</formula>
    </cfRule>
  </conditionalFormatting>
  <conditionalFormatting sqref="M27">
    <cfRule type="cellIs" dxfId="18922" priority="1027" operator="equal">
      <formula>"Catastrófico"</formula>
    </cfRule>
    <cfRule type="cellIs" dxfId="18921" priority="1028" operator="equal">
      <formula>"Mayor"</formula>
    </cfRule>
    <cfRule type="cellIs" dxfId="18920" priority="1029" operator="equal">
      <formula>"Moderado"</formula>
    </cfRule>
    <cfRule type="cellIs" dxfId="18919" priority="1030" operator="equal">
      <formula>"Menor"</formula>
    </cfRule>
    <cfRule type="cellIs" dxfId="18918" priority="1031" operator="equal">
      <formula>"Leve"</formula>
    </cfRule>
  </conditionalFormatting>
  <conditionalFormatting sqref="O27">
    <cfRule type="cellIs" dxfId="18917" priority="1023" operator="equal">
      <formula>"Extremo"</formula>
    </cfRule>
    <cfRule type="cellIs" dxfId="18916" priority="1024" operator="equal">
      <formula>"Alto"</formula>
    </cfRule>
    <cfRule type="cellIs" dxfId="18915" priority="1025" operator="equal">
      <formula>"Moderado"</formula>
    </cfRule>
    <cfRule type="cellIs" dxfId="18914" priority="1026" operator="equal">
      <formula>"Bajo"</formula>
    </cfRule>
  </conditionalFormatting>
  <conditionalFormatting sqref="Y27">
    <cfRule type="cellIs" dxfId="18913" priority="1018" operator="equal">
      <formula>"Muy Alta"</formula>
    </cfRule>
    <cfRule type="cellIs" dxfId="18912" priority="1019" operator="equal">
      <formula>"Alta"</formula>
    </cfRule>
    <cfRule type="cellIs" dxfId="18911" priority="1020" operator="equal">
      <formula>"Media"</formula>
    </cfRule>
    <cfRule type="cellIs" dxfId="18910" priority="1021" operator="equal">
      <formula>"Baja"</formula>
    </cfRule>
    <cfRule type="cellIs" dxfId="18909" priority="1022" operator="equal">
      <formula>"Muy Baja"</formula>
    </cfRule>
  </conditionalFormatting>
  <conditionalFormatting sqref="AA27">
    <cfRule type="cellIs" dxfId="18908" priority="1013" operator="equal">
      <formula>"Catastrófico"</formula>
    </cfRule>
    <cfRule type="cellIs" dxfId="18907" priority="1014" operator="equal">
      <formula>"Mayor"</formula>
    </cfRule>
    <cfRule type="cellIs" dxfId="18906" priority="1015" operator="equal">
      <formula>"Moderado"</formula>
    </cfRule>
    <cfRule type="cellIs" dxfId="18905" priority="1016" operator="equal">
      <formula>"Menor"</formula>
    </cfRule>
    <cfRule type="cellIs" dxfId="18904" priority="1017" operator="equal">
      <formula>"Leve"</formula>
    </cfRule>
  </conditionalFormatting>
  <conditionalFormatting sqref="AC27">
    <cfRule type="cellIs" dxfId="18903" priority="1009" operator="equal">
      <formula>"Extremo"</formula>
    </cfRule>
    <cfRule type="cellIs" dxfId="18902" priority="1010" operator="equal">
      <formula>"Alto"</formula>
    </cfRule>
    <cfRule type="cellIs" dxfId="18901" priority="1011" operator="equal">
      <formula>"Moderado"</formula>
    </cfRule>
    <cfRule type="cellIs" dxfId="18900" priority="1012" operator="equal">
      <formula>"Bajo"</formula>
    </cfRule>
  </conditionalFormatting>
  <conditionalFormatting sqref="K33">
    <cfRule type="cellIs" dxfId="18899" priority="1004" operator="equal">
      <formula>"Muy Alta"</formula>
    </cfRule>
    <cfRule type="cellIs" dxfId="18898" priority="1005" operator="equal">
      <formula>"Alta"</formula>
    </cfRule>
    <cfRule type="cellIs" dxfId="18897" priority="1006" operator="equal">
      <formula>"Media"</formula>
    </cfRule>
    <cfRule type="cellIs" dxfId="18896" priority="1007" operator="equal">
      <formula>"Baja"</formula>
    </cfRule>
    <cfRule type="cellIs" dxfId="18895" priority="1008" operator="equal">
      <formula>"Muy Baja"</formula>
    </cfRule>
  </conditionalFormatting>
  <conditionalFormatting sqref="M33">
    <cfRule type="cellIs" dxfId="18894" priority="999" operator="equal">
      <formula>"Catastrófico"</formula>
    </cfRule>
    <cfRule type="cellIs" dxfId="18893" priority="1000" operator="equal">
      <formula>"Mayor"</formula>
    </cfRule>
    <cfRule type="cellIs" dxfId="18892" priority="1001" operator="equal">
      <formula>"Moderado"</formula>
    </cfRule>
    <cfRule type="cellIs" dxfId="18891" priority="1002" operator="equal">
      <formula>"Menor"</formula>
    </cfRule>
    <cfRule type="cellIs" dxfId="18890" priority="1003" operator="equal">
      <formula>"Leve"</formula>
    </cfRule>
  </conditionalFormatting>
  <conditionalFormatting sqref="O33">
    <cfRule type="cellIs" dxfId="18889" priority="995" operator="equal">
      <formula>"Extremo"</formula>
    </cfRule>
    <cfRule type="cellIs" dxfId="18888" priority="996" operator="equal">
      <formula>"Alto"</formula>
    </cfRule>
    <cfRule type="cellIs" dxfId="18887" priority="997" operator="equal">
      <formula>"Moderado"</formula>
    </cfRule>
    <cfRule type="cellIs" dxfId="18886" priority="998" operator="equal">
      <formula>"Bajo"</formula>
    </cfRule>
  </conditionalFormatting>
  <conditionalFormatting sqref="Y33">
    <cfRule type="cellIs" dxfId="18885" priority="990" operator="equal">
      <formula>"Muy Alta"</formula>
    </cfRule>
    <cfRule type="cellIs" dxfId="18884" priority="991" operator="equal">
      <formula>"Alta"</formula>
    </cfRule>
    <cfRule type="cellIs" dxfId="18883" priority="992" operator="equal">
      <formula>"Media"</formula>
    </cfRule>
    <cfRule type="cellIs" dxfId="18882" priority="993" operator="equal">
      <formula>"Baja"</formula>
    </cfRule>
    <cfRule type="cellIs" dxfId="18881" priority="994" operator="equal">
      <formula>"Muy Baja"</formula>
    </cfRule>
  </conditionalFormatting>
  <conditionalFormatting sqref="AA33">
    <cfRule type="cellIs" dxfId="18880" priority="985" operator="equal">
      <formula>"Catastrófico"</formula>
    </cfRule>
    <cfRule type="cellIs" dxfId="18879" priority="986" operator="equal">
      <formula>"Mayor"</formula>
    </cfRule>
    <cfRule type="cellIs" dxfId="18878" priority="987" operator="equal">
      <formula>"Moderado"</formula>
    </cfRule>
    <cfRule type="cellIs" dxfId="18877" priority="988" operator="equal">
      <formula>"Menor"</formula>
    </cfRule>
    <cfRule type="cellIs" dxfId="18876" priority="989" operator="equal">
      <formula>"Leve"</formula>
    </cfRule>
  </conditionalFormatting>
  <conditionalFormatting sqref="AC33">
    <cfRule type="cellIs" dxfId="18875" priority="981" operator="equal">
      <formula>"Extremo"</formula>
    </cfRule>
    <cfRule type="cellIs" dxfId="18874" priority="982" operator="equal">
      <formula>"Alto"</formula>
    </cfRule>
    <cfRule type="cellIs" dxfId="18873" priority="983" operator="equal">
      <formula>"Moderado"</formula>
    </cfRule>
    <cfRule type="cellIs" dxfId="18872" priority="984" operator="equal">
      <formula>"Bajo"</formula>
    </cfRule>
  </conditionalFormatting>
  <conditionalFormatting sqref="K39">
    <cfRule type="cellIs" dxfId="18871" priority="976" operator="equal">
      <formula>"Muy Alta"</formula>
    </cfRule>
    <cfRule type="cellIs" dxfId="18870" priority="977" operator="equal">
      <formula>"Alta"</formula>
    </cfRule>
    <cfRule type="cellIs" dxfId="18869" priority="978" operator="equal">
      <formula>"Media"</formula>
    </cfRule>
    <cfRule type="cellIs" dxfId="18868" priority="979" operator="equal">
      <formula>"Baja"</formula>
    </cfRule>
    <cfRule type="cellIs" dxfId="18867" priority="980" operator="equal">
      <formula>"Muy Baja"</formula>
    </cfRule>
  </conditionalFormatting>
  <conditionalFormatting sqref="M39">
    <cfRule type="cellIs" dxfId="18866" priority="971" operator="equal">
      <formula>"Catastrófico"</formula>
    </cfRule>
    <cfRule type="cellIs" dxfId="18865" priority="972" operator="equal">
      <formula>"Mayor"</formula>
    </cfRule>
    <cfRule type="cellIs" dxfId="18864" priority="973" operator="equal">
      <formula>"Moderado"</formula>
    </cfRule>
    <cfRule type="cellIs" dxfId="18863" priority="974" operator="equal">
      <formula>"Menor"</formula>
    </cfRule>
    <cfRule type="cellIs" dxfId="18862" priority="975" operator="equal">
      <formula>"Leve"</formula>
    </cfRule>
  </conditionalFormatting>
  <conditionalFormatting sqref="O39">
    <cfRule type="cellIs" dxfId="18861" priority="967" operator="equal">
      <formula>"Extremo"</formula>
    </cfRule>
    <cfRule type="cellIs" dxfId="18860" priority="968" operator="equal">
      <formula>"Alto"</formula>
    </cfRule>
    <cfRule type="cellIs" dxfId="18859" priority="969" operator="equal">
      <formula>"Moderado"</formula>
    </cfRule>
    <cfRule type="cellIs" dxfId="18858" priority="970" operator="equal">
      <formula>"Bajo"</formula>
    </cfRule>
  </conditionalFormatting>
  <conditionalFormatting sqref="Y39">
    <cfRule type="cellIs" dxfId="18857" priority="962" operator="equal">
      <formula>"Muy Alta"</formula>
    </cfRule>
    <cfRule type="cellIs" dxfId="18856" priority="963" operator="equal">
      <formula>"Alta"</formula>
    </cfRule>
    <cfRule type="cellIs" dxfId="18855" priority="964" operator="equal">
      <formula>"Media"</formula>
    </cfRule>
    <cfRule type="cellIs" dxfId="18854" priority="965" operator="equal">
      <formula>"Baja"</formula>
    </cfRule>
    <cfRule type="cellIs" dxfId="18853" priority="966" operator="equal">
      <formula>"Muy Baja"</formula>
    </cfRule>
  </conditionalFormatting>
  <conditionalFormatting sqref="AA39">
    <cfRule type="cellIs" dxfId="18852" priority="957" operator="equal">
      <formula>"Catastrófico"</formula>
    </cfRule>
    <cfRule type="cellIs" dxfId="18851" priority="958" operator="equal">
      <formula>"Mayor"</formula>
    </cfRule>
    <cfRule type="cellIs" dxfId="18850" priority="959" operator="equal">
      <formula>"Moderado"</formula>
    </cfRule>
    <cfRule type="cellIs" dxfId="18849" priority="960" operator="equal">
      <formula>"Menor"</formula>
    </cfRule>
    <cfRule type="cellIs" dxfId="18848" priority="961" operator="equal">
      <formula>"Leve"</formula>
    </cfRule>
  </conditionalFormatting>
  <conditionalFormatting sqref="AC39">
    <cfRule type="cellIs" dxfId="18847" priority="953" operator="equal">
      <formula>"Extremo"</formula>
    </cfRule>
    <cfRule type="cellIs" dxfId="18846" priority="954" operator="equal">
      <formula>"Alto"</formula>
    </cfRule>
    <cfRule type="cellIs" dxfId="18845" priority="955" operator="equal">
      <formula>"Moderado"</formula>
    </cfRule>
    <cfRule type="cellIs" dxfId="18844" priority="956" operator="equal">
      <formula>"Bajo"</formula>
    </cfRule>
  </conditionalFormatting>
  <conditionalFormatting sqref="K45">
    <cfRule type="cellIs" dxfId="18843" priority="948" operator="equal">
      <formula>"Muy Alta"</formula>
    </cfRule>
    <cfRule type="cellIs" dxfId="18842" priority="949" operator="equal">
      <formula>"Alta"</formula>
    </cfRule>
    <cfRule type="cellIs" dxfId="18841" priority="950" operator="equal">
      <formula>"Media"</formula>
    </cfRule>
    <cfRule type="cellIs" dxfId="18840" priority="951" operator="equal">
      <formula>"Baja"</formula>
    </cfRule>
    <cfRule type="cellIs" dxfId="18839" priority="952" operator="equal">
      <formula>"Muy Baja"</formula>
    </cfRule>
  </conditionalFormatting>
  <conditionalFormatting sqref="M45">
    <cfRule type="cellIs" dxfId="18838" priority="943" operator="equal">
      <formula>"Catastrófico"</formula>
    </cfRule>
    <cfRule type="cellIs" dxfId="18837" priority="944" operator="equal">
      <formula>"Mayor"</formula>
    </cfRule>
    <cfRule type="cellIs" dxfId="18836" priority="945" operator="equal">
      <formula>"Moderado"</formula>
    </cfRule>
    <cfRule type="cellIs" dxfId="18835" priority="946" operator="equal">
      <formula>"Menor"</formula>
    </cfRule>
    <cfRule type="cellIs" dxfId="18834" priority="947" operator="equal">
      <formula>"Leve"</formula>
    </cfRule>
  </conditionalFormatting>
  <conditionalFormatting sqref="O45">
    <cfRule type="cellIs" dxfId="18833" priority="939" operator="equal">
      <formula>"Extremo"</formula>
    </cfRule>
    <cfRule type="cellIs" dxfId="18832" priority="940" operator="equal">
      <formula>"Alto"</formula>
    </cfRule>
    <cfRule type="cellIs" dxfId="18831" priority="941" operator="equal">
      <formula>"Moderado"</formula>
    </cfRule>
    <cfRule type="cellIs" dxfId="18830" priority="942" operator="equal">
      <formula>"Bajo"</formula>
    </cfRule>
  </conditionalFormatting>
  <conditionalFormatting sqref="Y45">
    <cfRule type="cellIs" dxfId="18829" priority="934" operator="equal">
      <formula>"Muy Alta"</formula>
    </cfRule>
    <cfRule type="cellIs" dxfId="18828" priority="935" operator="equal">
      <formula>"Alta"</formula>
    </cfRule>
    <cfRule type="cellIs" dxfId="18827" priority="936" operator="equal">
      <formula>"Media"</formula>
    </cfRule>
    <cfRule type="cellIs" dxfId="18826" priority="937" operator="equal">
      <formula>"Baja"</formula>
    </cfRule>
    <cfRule type="cellIs" dxfId="18825" priority="938" operator="equal">
      <formula>"Muy Baja"</formula>
    </cfRule>
  </conditionalFormatting>
  <conditionalFormatting sqref="AA45">
    <cfRule type="cellIs" dxfId="18824" priority="929" operator="equal">
      <formula>"Catastrófico"</formula>
    </cfRule>
    <cfRule type="cellIs" dxfId="18823" priority="930" operator="equal">
      <formula>"Mayor"</formula>
    </cfRule>
    <cfRule type="cellIs" dxfId="18822" priority="931" operator="equal">
      <formula>"Moderado"</formula>
    </cfRule>
    <cfRule type="cellIs" dxfId="18821" priority="932" operator="equal">
      <formula>"Menor"</formula>
    </cfRule>
    <cfRule type="cellIs" dxfId="18820" priority="933" operator="equal">
      <formula>"Leve"</formula>
    </cfRule>
  </conditionalFormatting>
  <conditionalFormatting sqref="AC45">
    <cfRule type="cellIs" dxfId="18819" priority="925" operator="equal">
      <formula>"Extremo"</formula>
    </cfRule>
    <cfRule type="cellIs" dxfId="18818" priority="926" operator="equal">
      <formula>"Alto"</formula>
    </cfRule>
    <cfRule type="cellIs" dxfId="18817" priority="927" operator="equal">
      <formula>"Moderado"</formula>
    </cfRule>
    <cfRule type="cellIs" dxfId="18816" priority="928" operator="equal">
      <formula>"Bajo"</formula>
    </cfRule>
  </conditionalFormatting>
  <conditionalFormatting sqref="K51">
    <cfRule type="cellIs" dxfId="18815" priority="920" operator="equal">
      <formula>"Muy Alta"</formula>
    </cfRule>
    <cfRule type="cellIs" dxfId="18814" priority="921" operator="equal">
      <formula>"Alta"</formula>
    </cfRule>
    <cfRule type="cellIs" dxfId="18813" priority="922" operator="equal">
      <formula>"Media"</formula>
    </cfRule>
    <cfRule type="cellIs" dxfId="18812" priority="923" operator="equal">
      <formula>"Baja"</formula>
    </cfRule>
    <cfRule type="cellIs" dxfId="18811" priority="924" operator="equal">
      <formula>"Muy Baja"</formula>
    </cfRule>
  </conditionalFormatting>
  <conditionalFormatting sqref="M51">
    <cfRule type="cellIs" dxfId="18810" priority="915" operator="equal">
      <formula>"Catastrófico"</formula>
    </cfRule>
    <cfRule type="cellIs" dxfId="18809" priority="916" operator="equal">
      <formula>"Mayor"</formula>
    </cfRule>
    <cfRule type="cellIs" dxfId="18808" priority="917" operator="equal">
      <formula>"Moderado"</formula>
    </cfRule>
    <cfRule type="cellIs" dxfId="18807" priority="918" operator="equal">
      <formula>"Menor"</formula>
    </cfRule>
    <cfRule type="cellIs" dxfId="18806" priority="919" operator="equal">
      <formula>"Leve"</formula>
    </cfRule>
  </conditionalFormatting>
  <conditionalFormatting sqref="O51">
    <cfRule type="cellIs" dxfId="18805" priority="911" operator="equal">
      <formula>"Extremo"</formula>
    </cfRule>
    <cfRule type="cellIs" dxfId="18804" priority="912" operator="equal">
      <formula>"Alto"</formula>
    </cfRule>
    <cfRule type="cellIs" dxfId="18803" priority="913" operator="equal">
      <formula>"Moderado"</formula>
    </cfRule>
    <cfRule type="cellIs" dxfId="18802" priority="914" operator="equal">
      <formula>"Bajo"</formula>
    </cfRule>
  </conditionalFormatting>
  <conditionalFormatting sqref="Y51">
    <cfRule type="cellIs" dxfId="18801" priority="906" operator="equal">
      <formula>"Muy Alta"</formula>
    </cfRule>
    <cfRule type="cellIs" dxfId="18800" priority="907" operator="equal">
      <formula>"Alta"</formula>
    </cfRule>
    <cfRule type="cellIs" dxfId="18799" priority="908" operator="equal">
      <formula>"Media"</formula>
    </cfRule>
    <cfRule type="cellIs" dxfId="18798" priority="909" operator="equal">
      <formula>"Baja"</formula>
    </cfRule>
    <cfRule type="cellIs" dxfId="18797" priority="910" operator="equal">
      <formula>"Muy Baja"</formula>
    </cfRule>
  </conditionalFormatting>
  <conditionalFormatting sqref="AA51">
    <cfRule type="cellIs" dxfId="18796" priority="901" operator="equal">
      <formula>"Catastrófico"</formula>
    </cfRule>
    <cfRule type="cellIs" dxfId="18795" priority="902" operator="equal">
      <formula>"Mayor"</formula>
    </cfRule>
    <cfRule type="cellIs" dxfId="18794" priority="903" operator="equal">
      <formula>"Moderado"</formula>
    </cfRule>
    <cfRule type="cellIs" dxfId="18793" priority="904" operator="equal">
      <formula>"Menor"</formula>
    </cfRule>
    <cfRule type="cellIs" dxfId="18792" priority="905" operator="equal">
      <formula>"Leve"</formula>
    </cfRule>
  </conditionalFormatting>
  <conditionalFormatting sqref="AC51">
    <cfRule type="cellIs" dxfId="18791" priority="897" operator="equal">
      <formula>"Extremo"</formula>
    </cfRule>
    <cfRule type="cellIs" dxfId="18790" priority="898" operator="equal">
      <formula>"Alto"</formula>
    </cfRule>
    <cfRule type="cellIs" dxfId="18789" priority="899" operator="equal">
      <formula>"Moderado"</formula>
    </cfRule>
    <cfRule type="cellIs" dxfId="18788" priority="900" operator="equal">
      <formula>"Bajo"</formula>
    </cfRule>
  </conditionalFormatting>
  <conditionalFormatting sqref="K57">
    <cfRule type="cellIs" dxfId="18787" priority="892" operator="equal">
      <formula>"Muy Alta"</formula>
    </cfRule>
    <cfRule type="cellIs" dxfId="18786" priority="893" operator="equal">
      <formula>"Alta"</formula>
    </cfRule>
    <cfRule type="cellIs" dxfId="18785" priority="894" operator="equal">
      <formula>"Media"</formula>
    </cfRule>
    <cfRule type="cellIs" dxfId="18784" priority="895" operator="equal">
      <formula>"Baja"</formula>
    </cfRule>
    <cfRule type="cellIs" dxfId="18783" priority="896" operator="equal">
      <formula>"Muy Baja"</formula>
    </cfRule>
  </conditionalFormatting>
  <conditionalFormatting sqref="M57">
    <cfRule type="cellIs" dxfId="18782" priority="887" operator="equal">
      <formula>"Catastrófico"</formula>
    </cfRule>
    <cfRule type="cellIs" dxfId="18781" priority="888" operator="equal">
      <formula>"Mayor"</formula>
    </cfRule>
    <cfRule type="cellIs" dxfId="18780" priority="889" operator="equal">
      <formula>"Moderado"</formula>
    </cfRule>
    <cfRule type="cellIs" dxfId="18779" priority="890" operator="equal">
      <formula>"Menor"</formula>
    </cfRule>
    <cfRule type="cellIs" dxfId="18778" priority="891" operator="equal">
      <formula>"Leve"</formula>
    </cfRule>
  </conditionalFormatting>
  <conditionalFormatting sqref="O57">
    <cfRule type="cellIs" dxfId="18777" priority="883" operator="equal">
      <formula>"Extremo"</formula>
    </cfRule>
    <cfRule type="cellIs" dxfId="18776" priority="884" operator="equal">
      <formula>"Alto"</formula>
    </cfRule>
    <cfRule type="cellIs" dxfId="18775" priority="885" operator="equal">
      <formula>"Moderado"</formula>
    </cfRule>
    <cfRule type="cellIs" dxfId="18774" priority="886" operator="equal">
      <formula>"Bajo"</formula>
    </cfRule>
  </conditionalFormatting>
  <conditionalFormatting sqref="Y57">
    <cfRule type="cellIs" dxfId="18773" priority="878" operator="equal">
      <formula>"Muy Alta"</formula>
    </cfRule>
    <cfRule type="cellIs" dxfId="18772" priority="879" operator="equal">
      <formula>"Alta"</formula>
    </cfRule>
    <cfRule type="cellIs" dxfId="18771" priority="880" operator="equal">
      <formula>"Media"</formula>
    </cfRule>
    <cfRule type="cellIs" dxfId="18770" priority="881" operator="equal">
      <formula>"Baja"</formula>
    </cfRule>
    <cfRule type="cellIs" dxfId="18769" priority="882" operator="equal">
      <formula>"Muy Baja"</formula>
    </cfRule>
  </conditionalFormatting>
  <conditionalFormatting sqref="AA57">
    <cfRule type="cellIs" dxfId="18768" priority="873" operator="equal">
      <formula>"Catastrófico"</formula>
    </cfRule>
    <cfRule type="cellIs" dxfId="18767" priority="874" operator="equal">
      <formula>"Mayor"</formula>
    </cfRule>
    <cfRule type="cellIs" dxfId="18766" priority="875" operator="equal">
      <formula>"Moderado"</formula>
    </cfRule>
    <cfRule type="cellIs" dxfId="18765" priority="876" operator="equal">
      <formula>"Menor"</formula>
    </cfRule>
    <cfRule type="cellIs" dxfId="18764" priority="877" operator="equal">
      <formula>"Leve"</formula>
    </cfRule>
  </conditionalFormatting>
  <conditionalFormatting sqref="AC57">
    <cfRule type="cellIs" dxfId="18763" priority="869" operator="equal">
      <formula>"Extremo"</formula>
    </cfRule>
    <cfRule type="cellIs" dxfId="18762" priority="870" operator="equal">
      <formula>"Alto"</formula>
    </cfRule>
    <cfRule type="cellIs" dxfId="18761" priority="871" operator="equal">
      <formula>"Moderado"</formula>
    </cfRule>
    <cfRule type="cellIs" dxfId="18760" priority="872" operator="equal">
      <formula>"Bajo"</formula>
    </cfRule>
  </conditionalFormatting>
  <conditionalFormatting sqref="K63">
    <cfRule type="cellIs" dxfId="18759" priority="864" operator="equal">
      <formula>"Muy Alta"</formula>
    </cfRule>
    <cfRule type="cellIs" dxfId="18758" priority="865" operator="equal">
      <formula>"Alta"</formula>
    </cfRule>
    <cfRule type="cellIs" dxfId="18757" priority="866" operator="equal">
      <formula>"Media"</formula>
    </cfRule>
    <cfRule type="cellIs" dxfId="18756" priority="867" operator="equal">
      <formula>"Baja"</formula>
    </cfRule>
    <cfRule type="cellIs" dxfId="18755" priority="868" operator="equal">
      <formula>"Muy Baja"</formula>
    </cfRule>
  </conditionalFormatting>
  <conditionalFormatting sqref="M63">
    <cfRule type="cellIs" dxfId="18754" priority="859" operator="equal">
      <formula>"Catastrófico"</formula>
    </cfRule>
    <cfRule type="cellIs" dxfId="18753" priority="860" operator="equal">
      <formula>"Mayor"</formula>
    </cfRule>
    <cfRule type="cellIs" dxfId="18752" priority="861" operator="equal">
      <formula>"Moderado"</formula>
    </cfRule>
    <cfRule type="cellIs" dxfId="18751" priority="862" operator="equal">
      <formula>"Menor"</formula>
    </cfRule>
    <cfRule type="cellIs" dxfId="18750" priority="863" operator="equal">
      <formula>"Leve"</formula>
    </cfRule>
  </conditionalFormatting>
  <conditionalFormatting sqref="O63">
    <cfRule type="cellIs" dxfId="18749" priority="855" operator="equal">
      <formula>"Extremo"</formula>
    </cfRule>
    <cfRule type="cellIs" dxfId="18748" priority="856" operator="equal">
      <formula>"Alto"</formula>
    </cfRule>
    <cfRule type="cellIs" dxfId="18747" priority="857" operator="equal">
      <formula>"Moderado"</formula>
    </cfRule>
    <cfRule type="cellIs" dxfId="18746" priority="858" operator="equal">
      <formula>"Bajo"</formula>
    </cfRule>
  </conditionalFormatting>
  <conditionalFormatting sqref="Y63">
    <cfRule type="cellIs" dxfId="18745" priority="850" operator="equal">
      <formula>"Muy Alta"</formula>
    </cfRule>
    <cfRule type="cellIs" dxfId="18744" priority="851" operator="equal">
      <formula>"Alta"</formula>
    </cfRule>
    <cfRule type="cellIs" dxfId="18743" priority="852" operator="equal">
      <formula>"Media"</formula>
    </cfRule>
    <cfRule type="cellIs" dxfId="18742" priority="853" operator="equal">
      <formula>"Baja"</formula>
    </cfRule>
    <cfRule type="cellIs" dxfId="18741" priority="854" operator="equal">
      <formula>"Muy Baja"</formula>
    </cfRule>
  </conditionalFormatting>
  <conditionalFormatting sqref="AA63">
    <cfRule type="cellIs" dxfId="18740" priority="845" operator="equal">
      <formula>"Catastrófico"</formula>
    </cfRule>
    <cfRule type="cellIs" dxfId="18739" priority="846" operator="equal">
      <formula>"Mayor"</formula>
    </cfRule>
    <cfRule type="cellIs" dxfId="18738" priority="847" operator="equal">
      <formula>"Moderado"</formula>
    </cfRule>
    <cfRule type="cellIs" dxfId="18737" priority="848" operator="equal">
      <formula>"Menor"</formula>
    </cfRule>
    <cfRule type="cellIs" dxfId="18736" priority="849" operator="equal">
      <formula>"Leve"</formula>
    </cfRule>
  </conditionalFormatting>
  <conditionalFormatting sqref="AC63">
    <cfRule type="cellIs" dxfId="18735" priority="841" operator="equal">
      <formula>"Extremo"</formula>
    </cfRule>
    <cfRule type="cellIs" dxfId="18734" priority="842" operator="equal">
      <formula>"Alto"</formula>
    </cfRule>
    <cfRule type="cellIs" dxfId="18733" priority="843" operator="equal">
      <formula>"Moderado"</formula>
    </cfRule>
    <cfRule type="cellIs" dxfId="18732" priority="844" operator="equal">
      <formula>"Bajo"</formula>
    </cfRule>
  </conditionalFormatting>
  <conditionalFormatting sqref="K69">
    <cfRule type="cellIs" dxfId="18731" priority="836" operator="equal">
      <formula>"Muy Alta"</formula>
    </cfRule>
    <cfRule type="cellIs" dxfId="18730" priority="837" operator="equal">
      <formula>"Alta"</formula>
    </cfRule>
    <cfRule type="cellIs" dxfId="18729" priority="838" operator="equal">
      <formula>"Media"</formula>
    </cfRule>
    <cfRule type="cellIs" dxfId="18728" priority="839" operator="equal">
      <formula>"Baja"</formula>
    </cfRule>
    <cfRule type="cellIs" dxfId="18727" priority="840" operator="equal">
      <formula>"Muy Baja"</formula>
    </cfRule>
  </conditionalFormatting>
  <conditionalFormatting sqref="M69">
    <cfRule type="cellIs" dxfId="18726" priority="831" operator="equal">
      <formula>"Catastrófico"</formula>
    </cfRule>
    <cfRule type="cellIs" dxfId="18725" priority="832" operator="equal">
      <formula>"Mayor"</formula>
    </cfRule>
    <cfRule type="cellIs" dxfId="18724" priority="833" operator="equal">
      <formula>"Moderado"</formula>
    </cfRule>
    <cfRule type="cellIs" dxfId="18723" priority="834" operator="equal">
      <formula>"Menor"</formula>
    </cfRule>
    <cfRule type="cellIs" dxfId="18722" priority="835" operator="equal">
      <formula>"Leve"</formula>
    </cfRule>
  </conditionalFormatting>
  <conditionalFormatting sqref="O69">
    <cfRule type="cellIs" dxfId="18721" priority="827" operator="equal">
      <formula>"Extremo"</formula>
    </cfRule>
    <cfRule type="cellIs" dxfId="18720" priority="828" operator="equal">
      <formula>"Alto"</formula>
    </cfRule>
    <cfRule type="cellIs" dxfId="18719" priority="829" operator="equal">
      <formula>"Moderado"</formula>
    </cfRule>
    <cfRule type="cellIs" dxfId="18718" priority="830" operator="equal">
      <formula>"Bajo"</formula>
    </cfRule>
  </conditionalFormatting>
  <conditionalFormatting sqref="Y69">
    <cfRule type="cellIs" dxfId="18717" priority="822" operator="equal">
      <formula>"Muy Alta"</formula>
    </cfRule>
    <cfRule type="cellIs" dxfId="18716" priority="823" operator="equal">
      <formula>"Alta"</formula>
    </cfRule>
    <cfRule type="cellIs" dxfId="18715" priority="824" operator="equal">
      <formula>"Media"</formula>
    </cfRule>
    <cfRule type="cellIs" dxfId="18714" priority="825" operator="equal">
      <formula>"Baja"</formula>
    </cfRule>
    <cfRule type="cellIs" dxfId="18713" priority="826" operator="equal">
      <formula>"Muy Baja"</formula>
    </cfRule>
  </conditionalFormatting>
  <conditionalFormatting sqref="AA69">
    <cfRule type="cellIs" dxfId="18712" priority="817" operator="equal">
      <formula>"Catastrófico"</formula>
    </cfRule>
    <cfRule type="cellIs" dxfId="18711" priority="818" operator="equal">
      <formula>"Mayor"</formula>
    </cfRule>
    <cfRule type="cellIs" dxfId="18710" priority="819" operator="equal">
      <formula>"Moderado"</formula>
    </cfRule>
    <cfRule type="cellIs" dxfId="18709" priority="820" operator="equal">
      <formula>"Menor"</formula>
    </cfRule>
    <cfRule type="cellIs" dxfId="18708" priority="821" operator="equal">
      <formula>"Leve"</formula>
    </cfRule>
  </conditionalFormatting>
  <conditionalFormatting sqref="AC69">
    <cfRule type="cellIs" dxfId="18707" priority="813" operator="equal">
      <formula>"Extremo"</formula>
    </cfRule>
    <cfRule type="cellIs" dxfId="18706" priority="814" operator="equal">
      <formula>"Alto"</formula>
    </cfRule>
    <cfRule type="cellIs" dxfId="18705" priority="815" operator="equal">
      <formula>"Moderado"</formula>
    </cfRule>
    <cfRule type="cellIs" dxfId="18704" priority="816" operator="equal">
      <formula>"Bajo"</formula>
    </cfRule>
  </conditionalFormatting>
  <conditionalFormatting sqref="K75">
    <cfRule type="cellIs" dxfId="18703" priority="808" operator="equal">
      <formula>"Muy Alta"</formula>
    </cfRule>
    <cfRule type="cellIs" dxfId="18702" priority="809" operator="equal">
      <formula>"Alta"</formula>
    </cfRule>
    <cfRule type="cellIs" dxfId="18701" priority="810" operator="equal">
      <formula>"Media"</formula>
    </cfRule>
    <cfRule type="cellIs" dxfId="18700" priority="811" operator="equal">
      <formula>"Baja"</formula>
    </cfRule>
    <cfRule type="cellIs" dxfId="18699" priority="812" operator="equal">
      <formula>"Muy Baja"</formula>
    </cfRule>
  </conditionalFormatting>
  <conditionalFormatting sqref="M75">
    <cfRule type="cellIs" dxfId="18698" priority="803" operator="equal">
      <formula>"Catastrófico"</formula>
    </cfRule>
    <cfRule type="cellIs" dxfId="18697" priority="804" operator="equal">
      <formula>"Mayor"</formula>
    </cfRule>
    <cfRule type="cellIs" dxfId="18696" priority="805" operator="equal">
      <formula>"Moderado"</formula>
    </cfRule>
    <cfRule type="cellIs" dxfId="18695" priority="806" operator="equal">
      <formula>"Menor"</formula>
    </cfRule>
    <cfRule type="cellIs" dxfId="18694" priority="807" operator="equal">
      <formula>"Leve"</formula>
    </cfRule>
  </conditionalFormatting>
  <conditionalFormatting sqref="O75">
    <cfRule type="cellIs" dxfId="18693" priority="799" operator="equal">
      <formula>"Extremo"</formula>
    </cfRule>
    <cfRule type="cellIs" dxfId="18692" priority="800" operator="equal">
      <formula>"Alto"</formula>
    </cfRule>
    <cfRule type="cellIs" dxfId="18691" priority="801" operator="equal">
      <formula>"Moderado"</formula>
    </cfRule>
    <cfRule type="cellIs" dxfId="18690" priority="802" operator="equal">
      <formula>"Bajo"</formula>
    </cfRule>
  </conditionalFormatting>
  <conditionalFormatting sqref="Y75">
    <cfRule type="cellIs" dxfId="18689" priority="794" operator="equal">
      <formula>"Muy Alta"</formula>
    </cfRule>
    <cfRule type="cellIs" dxfId="18688" priority="795" operator="equal">
      <formula>"Alta"</formula>
    </cfRule>
    <cfRule type="cellIs" dxfId="18687" priority="796" operator="equal">
      <formula>"Media"</formula>
    </cfRule>
    <cfRule type="cellIs" dxfId="18686" priority="797" operator="equal">
      <formula>"Baja"</formula>
    </cfRule>
    <cfRule type="cellIs" dxfId="18685" priority="798" operator="equal">
      <formula>"Muy Baja"</formula>
    </cfRule>
  </conditionalFormatting>
  <conditionalFormatting sqref="AA75">
    <cfRule type="cellIs" dxfId="18684" priority="789" operator="equal">
      <formula>"Catastrófico"</formula>
    </cfRule>
    <cfRule type="cellIs" dxfId="18683" priority="790" operator="equal">
      <formula>"Mayor"</formula>
    </cfRule>
    <cfRule type="cellIs" dxfId="18682" priority="791" operator="equal">
      <formula>"Moderado"</formula>
    </cfRule>
    <cfRule type="cellIs" dxfId="18681" priority="792" operator="equal">
      <formula>"Menor"</formula>
    </cfRule>
    <cfRule type="cellIs" dxfId="18680" priority="793" operator="equal">
      <formula>"Leve"</formula>
    </cfRule>
  </conditionalFormatting>
  <conditionalFormatting sqref="AC75">
    <cfRule type="cellIs" dxfId="18679" priority="785" operator="equal">
      <formula>"Extremo"</formula>
    </cfRule>
    <cfRule type="cellIs" dxfId="18678" priority="786" operator="equal">
      <formula>"Alto"</formula>
    </cfRule>
    <cfRule type="cellIs" dxfId="18677" priority="787" operator="equal">
      <formula>"Moderado"</formula>
    </cfRule>
    <cfRule type="cellIs" dxfId="18676" priority="788" operator="equal">
      <formula>"Bajo"</formula>
    </cfRule>
  </conditionalFormatting>
  <conditionalFormatting sqref="K81">
    <cfRule type="cellIs" dxfId="18675" priority="780" operator="equal">
      <formula>"Muy Alta"</formula>
    </cfRule>
    <cfRule type="cellIs" dxfId="18674" priority="781" operator="equal">
      <formula>"Alta"</formula>
    </cfRule>
    <cfRule type="cellIs" dxfId="18673" priority="782" operator="equal">
      <formula>"Media"</formula>
    </cfRule>
    <cfRule type="cellIs" dxfId="18672" priority="783" operator="equal">
      <formula>"Baja"</formula>
    </cfRule>
    <cfRule type="cellIs" dxfId="18671" priority="784" operator="equal">
      <formula>"Muy Baja"</formula>
    </cfRule>
  </conditionalFormatting>
  <conditionalFormatting sqref="M81">
    <cfRule type="cellIs" dxfId="18670" priority="775" operator="equal">
      <formula>"Catastrófico"</formula>
    </cfRule>
    <cfRule type="cellIs" dxfId="18669" priority="776" operator="equal">
      <formula>"Mayor"</formula>
    </cfRule>
    <cfRule type="cellIs" dxfId="18668" priority="777" operator="equal">
      <formula>"Moderado"</formula>
    </cfRule>
    <cfRule type="cellIs" dxfId="18667" priority="778" operator="equal">
      <formula>"Menor"</formula>
    </cfRule>
    <cfRule type="cellIs" dxfId="18666" priority="779" operator="equal">
      <formula>"Leve"</formula>
    </cfRule>
  </conditionalFormatting>
  <conditionalFormatting sqref="O81">
    <cfRule type="cellIs" dxfId="18665" priority="771" operator="equal">
      <formula>"Extremo"</formula>
    </cfRule>
    <cfRule type="cellIs" dxfId="18664" priority="772" operator="equal">
      <formula>"Alto"</formula>
    </cfRule>
    <cfRule type="cellIs" dxfId="18663" priority="773" operator="equal">
      <formula>"Moderado"</formula>
    </cfRule>
    <cfRule type="cellIs" dxfId="18662" priority="774" operator="equal">
      <formula>"Bajo"</formula>
    </cfRule>
  </conditionalFormatting>
  <conditionalFormatting sqref="Y81">
    <cfRule type="cellIs" dxfId="18661" priority="766" operator="equal">
      <formula>"Muy Alta"</formula>
    </cfRule>
    <cfRule type="cellIs" dxfId="18660" priority="767" operator="equal">
      <formula>"Alta"</formula>
    </cfRule>
    <cfRule type="cellIs" dxfId="18659" priority="768" operator="equal">
      <formula>"Media"</formula>
    </cfRule>
    <cfRule type="cellIs" dxfId="18658" priority="769" operator="equal">
      <formula>"Baja"</formula>
    </cfRule>
    <cfRule type="cellIs" dxfId="18657" priority="770" operator="equal">
      <formula>"Muy Baja"</formula>
    </cfRule>
  </conditionalFormatting>
  <conditionalFormatting sqref="AA81">
    <cfRule type="cellIs" dxfId="18656" priority="761" operator="equal">
      <formula>"Catastrófico"</formula>
    </cfRule>
    <cfRule type="cellIs" dxfId="18655" priority="762" operator="equal">
      <formula>"Mayor"</formula>
    </cfRule>
    <cfRule type="cellIs" dxfId="18654" priority="763" operator="equal">
      <formula>"Moderado"</formula>
    </cfRule>
    <cfRule type="cellIs" dxfId="18653" priority="764" operator="equal">
      <formula>"Menor"</formula>
    </cfRule>
    <cfRule type="cellIs" dxfId="18652" priority="765" operator="equal">
      <formula>"Leve"</formula>
    </cfRule>
  </conditionalFormatting>
  <conditionalFormatting sqref="AC81">
    <cfRule type="cellIs" dxfId="18651" priority="757" operator="equal">
      <formula>"Extremo"</formula>
    </cfRule>
    <cfRule type="cellIs" dxfId="18650" priority="758" operator="equal">
      <formula>"Alto"</formula>
    </cfRule>
    <cfRule type="cellIs" dxfId="18649" priority="759" operator="equal">
      <formula>"Moderado"</formula>
    </cfRule>
    <cfRule type="cellIs" dxfId="18648" priority="760" operator="equal">
      <formula>"Bajo"</formula>
    </cfRule>
  </conditionalFormatting>
  <conditionalFormatting sqref="K87">
    <cfRule type="cellIs" dxfId="18647" priority="752" operator="equal">
      <formula>"Muy Alta"</formula>
    </cfRule>
    <cfRule type="cellIs" dxfId="18646" priority="753" operator="equal">
      <formula>"Alta"</formula>
    </cfRule>
    <cfRule type="cellIs" dxfId="18645" priority="754" operator="equal">
      <formula>"Media"</formula>
    </cfRule>
    <cfRule type="cellIs" dxfId="18644" priority="755" operator="equal">
      <formula>"Baja"</formula>
    </cfRule>
    <cfRule type="cellIs" dxfId="18643" priority="756" operator="equal">
      <formula>"Muy Baja"</formula>
    </cfRule>
  </conditionalFormatting>
  <conditionalFormatting sqref="M87">
    <cfRule type="cellIs" dxfId="18642" priority="747" operator="equal">
      <formula>"Catastrófico"</formula>
    </cfRule>
    <cfRule type="cellIs" dxfId="18641" priority="748" operator="equal">
      <formula>"Mayor"</formula>
    </cfRule>
    <cfRule type="cellIs" dxfId="18640" priority="749" operator="equal">
      <formula>"Moderado"</formula>
    </cfRule>
    <cfRule type="cellIs" dxfId="18639" priority="750" operator="equal">
      <formula>"Menor"</formula>
    </cfRule>
    <cfRule type="cellIs" dxfId="18638" priority="751" operator="equal">
      <formula>"Leve"</formula>
    </cfRule>
  </conditionalFormatting>
  <conditionalFormatting sqref="O87">
    <cfRule type="cellIs" dxfId="18637" priority="743" operator="equal">
      <formula>"Extremo"</formula>
    </cfRule>
    <cfRule type="cellIs" dxfId="18636" priority="744" operator="equal">
      <formula>"Alto"</formula>
    </cfRule>
    <cfRule type="cellIs" dxfId="18635" priority="745" operator="equal">
      <formula>"Moderado"</formula>
    </cfRule>
    <cfRule type="cellIs" dxfId="18634" priority="746" operator="equal">
      <formula>"Bajo"</formula>
    </cfRule>
  </conditionalFormatting>
  <conditionalFormatting sqref="Y87">
    <cfRule type="cellIs" dxfId="18633" priority="738" operator="equal">
      <formula>"Muy Alta"</formula>
    </cfRule>
    <cfRule type="cellIs" dxfId="18632" priority="739" operator="equal">
      <formula>"Alta"</formula>
    </cfRule>
    <cfRule type="cellIs" dxfId="18631" priority="740" operator="equal">
      <formula>"Media"</formula>
    </cfRule>
    <cfRule type="cellIs" dxfId="18630" priority="741" operator="equal">
      <formula>"Baja"</formula>
    </cfRule>
    <cfRule type="cellIs" dxfId="18629" priority="742" operator="equal">
      <formula>"Muy Baja"</formula>
    </cfRule>
  </conditionalFormatting>
  <conditionalFormatting sqref="AA87">
    <cfRule type="cellIs" dxfId="18628" priority="733" operator="equal">
      <formula>"Catastrófico"</formula>
    </cfRule>
    <cfRule type="cellIs" dxfId="18627" priority="734" operator="equal">
      <formula>"Mayor"</formula>
    </cfRule>
    <cfRule type="cellIs" dxfId="18626" priority="735" operator="equal">
      <formula>"Moderado"</formula>
    </cfRule>
    <cfRule type="cellIs" dxfId="18625" priority="736" operator="equal">
      <formula>"Menor"</formula>
    </cfRule>
    <cfRule type="cellIs" dxfId="18624" priority="737" operator="equal">
      <formula>"Leve"</formula>
    </cfRule>
  </conditionalFormatting>
  <conditionalFormatting sqref="AC87">
    <cfRule type="cellIs" dxfId="18623" priority="729" operator="equal">
      <formula>"Extremo"</formula>
    </cfRule>
    <cfRule type="cellIs" dxfId="18622" priority="730" operator="equal">
      <formula>"Alto"</formula>
    </cfRule>
    <cfRule type="cellIs" dxfId="18621" priority="731" operator="equal">
      <formula>"Moderado"</formula>
    </cfRule>
    <cfRule type="cellIs" dxfId="18620" priority="732" operator="equal">
      <formula>"Bajo"</formula>
    </cfRule>
  </conditionalFormatting>
  <conditionalFormatting sqref="K93">
    <cfRule type="cellIs" dxfId="18619" priority="724" operator="equal">
      <formula>"Muy Alta"</formula>
    </cfRule>
    <cfRule type="cellIs" dxfId="18618" priority="725" operator="equal">
      <formula>"Alta"</formula>
    </cfRule>
    <cfRule type="cellIs" dxfId="18617" priority="726" operator="equal">
      <formula>"Media"</formula>
    </cfRule>
    <cfRule type="cellIs" dxfId="18616" priority="727" operator="equal">
      <formula>"Baja"</formula>
    </cfRule>
    <cfRule type="cellIs" dxfId="18615" priority="728" operator="equal">
      <formula>"Muy Baja"</formula>
    </cfRule>
  </conditionalFormatting>
  <conditionalFormatting sqref="M93">
    <cfRule type="cellIs" dxfId="18614" priority="719" operator="equal">
      <formula>"Catastrófico"</formula>
    </cfRule>
    <cfRule type="cellIs" dxfId="18613" priority="720" operator="equal">
      <formula>"Mayor"</formula>
    </cfRule>
    <cfRule type="cellIs" dxfId="18612" priority="721" operator="equal">
      <formula>"Moderado"</formula>
    </cfRule>
    <cfRule type="cellIs" dxfId="18611" priority="722" operator="equal">
      <formula>"Menor"</formula>
    </cfRule>
    <cfRule type="cellIs" dxfId="18610" priority="723" operator="equal">
      <formula>"Leve"</formula>
    </cfRule>
  </conditionalFormatting>
  <conditionalFormatting sqref="O93">
    <cfRule type="cellIs" dxfId="18609" priority="715" operator="equal">
      <formula>"Extremo"</formula>
    </cfRule>
    <cfRule type="cellIs" dxfId="18608" priority="716" operator="equal">
      <formula>"Alto"</formula>
    </cfRule>
    <cfRule type="cellIs" dxfId="18607" priority="717" operator="equal">
      <formula>"Moderado"</formula>
    </cfRule>
    <cfRule type="cellIs" dxfId="18606" priority="718" operator="equal">
      <formula>"Bajo"</formula>
    </cfRule>
  </conditionalFormatting>
  <conditionalFormatting sqref="Y93">
    <cfRule type="cellIs" dxfId="18605" priority="710" operator="equal">
      <formula>"Muy Alta"</formula>
    </cfRule>
    <cfRule type="cellIs" dxfId="18604" priority="711" operator="equal">
      <formula>"Alta"</formula>
    </cfRule>
    <cfRule type="cellIs" dxfId="18603" priority="712" operator="equal">
      <formula>"Media"</formula>
    </cfRule>
    <cfRule type="cellIs" dxfId="18602" priority="713" operator="equal">
      <formula>"Baja"</formula>
    </cfRule>
    <cfRule type="cellIs" dxfId="18601" priority="714" operator="equal">
      <formula>"Muy Baja"</formula>
    </cfRule>
  </conditionalFormatting>
  <conditionalFormatting sqref="AA93">
    <cfRule type="cellIs" dxfId="18600" priority="705" operator="equal">
      <formula>"Catastrófico"</formula>
    </cfRule>
    <cfRule type="cellIs" dxfId="18599" priority="706" operator="equal">
      <formula>"Mayor"</formula>
    </cfRule>
    <cfRule type="cellIs" dxfId="18598" priority="707" operator="equal">
      <formula>"Moderado"</formula>
    </cfRule>
    <cfRule type="cellIs" dxfId="18597" priority="708" operator="equal">
      <formula>"Menor"</formula>
    </cfRule>
    <cfRule type="cellIs" dxfId="18596" priority="709" operator="equal">
      <formula>"Leve"</formula>
    </cfRule>
  </conditionalFormatting>
  <conditionalFormatting sqref="AC93">
    <cfRule type="cellIs" dxfId="18595" priority="701" operator="equal">
      <formula>"Extremo"</formula>
    </cfRule>
    <cfRule type="cellIs" dxfId="18594" priority="702" operator="equal">
      <formula>"Alto"</formula>
    </cfRule>
    <cfRule type="cellIs" dxfId="18593" priority="703" operator="equal">
      <formula>"Moderado"</formula>
    </cfRule>
    <cfRule type="cellIs" dxfId="18592" priority="704" operator="equal">
      <formula>"Bajo"</formula>
    </cfRule>
  </conditionalFormatting>
  <conditionalFormatting sqref="K99">
    <cfRule type="cellIs" dxfId="18591" priority="696" operator="equal">
      <formula>"Muy Alta"</formula>
    </cfRule>
    <cfRule type="cellIs" dxfId="18590" priority="697" operator="equal">
      <formula>"Alta"</formula>
    </cfRule>
    <cfRule type="cellIs" dxfId="18589" priority="698" operator="equal">
      <formula>"Media"</formula>
    </cfRule>
    <cfRule type="cellIs" dxfId="18588" priority="699" operator="equal">
      <formula>"Baja"</formula>
    </cfRule>
    <cfRule type="cellIs" dxfId="18587" priority="700" operator="equal">
      <formula>"Muy Baja"</formula>
    </cfRule>
  </conditionalFormatting>
  <conditionalFormatting sqref="M99">
    <cfRule type="cellIs" dxfId="18586" priority="691" operator="equal">
      <formula>"Catastrófico"</formula>
    </cfRule>
    <cfRule type="cellIs" dxfId="18585" priority="692" operator="equal">
      <formula>"Mayor"</formula>
    </cfRule>
    <cfRule type="cellIs" dxfId="18584" priority="693" operator="equal">
      <formula>"Moderado"</formula>
    </cfRule>
    <cfRule type="cellIs" dxfId="18583" priority="694" operator="equal">
      <formula>"Menor"</formula>
    </cfRule>
    <cfRule type="cellIs" dxfId="18582" priority="695" operator="equal">
      <formula>"Leve"</formula>
    </cfRule>
  </conditionalFormatting>
  <conditionalFormatting sqref="O99">
    <cfRule type="cellIs" dxfId="18581" priority="687" operator="equal">
      <formula>"Extremo"</formula>
    </cfRule>
    <cfRule type="cellIs" dxfId="18580" priority="688" operator="equal">
      <formula>"Alto"</formula>
    </cfRule>
    <cfRule type="cellIs" dxfId="18579" priority="689" operator="equal">
      <formula>"Moderado"</formula>
    </cfRule>
    <cfRule type="cellIs" dxfId="18578" priority="690" operator="equal">
      <formula>"Bajo"</formula>
    </cfRule>
  </conditionalFormatting>
  <conditionalFormatting sqref="Y99">
    <cfRule type="cellIs" dxfId="18577" priority="682" operator="equal">
      <formula>"Muy Alta"</formula>
    </cfRule>
    <cfRule type="cellIs" dxfId="18576" priority="683" operator="equal">
      <formula>"Alta"</formula>
    </cfRule>
    <cfRule type="cellIs" dxfId="18575" priority="684" operator="equal">
      <formula>"Media"</formula>
    </cfRule>
    <cfRule type="cellIs" dxfId="18574" priority="685" operator="equal">
      <formula>"Baja"</formula>
    </cfRule>
    <cfRule type="cellIs" dxfId="18573" priority="686" operator="equal">
      <formula>"Muy Baja"</formula>
    </cfRule>
  </conditionalFormatting>
  <conditionalFormatting sqref="AA99">
    <cfRule type="cellIs" dxfId="18572" priority="677" operator="equal">
      <formula>"Catastrófico"</formula>
    </cfRule>
    <cfRule type="cellIs" dxfId="18571" priority="678" operator="equal">
      <formula>"Mayor"</formula>
    </cfRule>
    <cfRule type="cellIs" dxfId="18570" priority="679" operator="equal">
      <formula>"Moderado"</formula>
    </cfRule>
    <cfRule type="cellIs" dxfId="18569" priority="680" operator="equal">
      <formula>"Menor"</formula>
    </cfRule>
    <cfRule type="cellIs" dxfId="18568" priority="681" operator="equal">
      <formula>"Leve"</formula>
    </cfRule>
  </conditionalFormatting>
  <conditionalFormatting sqref="AC99">
    <cfRule type="cellIs" dxfId="18567" priority="673" operator="equal">
      <formula>"Extremo"</formula>
    </cfRule>
    <cfRule type="cellIs" dxfId="18566" priority="674" operator="equal">
      <formula>"Alto"</formula>
    </cfRule>
    <cfRule type="cellIs" dxfId="18565" priority="675" operator="equal">
      <formula>"Moderado"</formula>
    </cfRule>
    <cfRule type="cellIs" dxfId="18564" priority="676" operator="equal">
      <formula>"Bajo"</formula>
    </cfRule>
  </conditionalFormatting>
  <conditionalFormatting sqref="K105">
    <cfRule type="cellIs" dxfId="18563" priority="668" operator="equal">
      <formula>"Muy Alta"</formula>
    </cfRule>
    <cfRule type="cellIs" dxfId="18562" priority="669" operator="equal">
      <formula>"Alta"</formula>
    </cfRule>
    <cfRule type="cellIs" dxfId="18561" priority="670" operator="equal">
      <formula>"Media"</formula>
    </cfRule>
    <cfRule type="cellIs" dxfId="18560" priority="671" operator="equal">
      <formula>"Baja"</formula>
    </cfRule>
    <cfRule type="cellIs" dxfId="18559" priority="672" operator="equal">
      <formula>"Muy Baja"</formula>
    </cfRule>
  </conditionalFormatting>
  <conditionalFormatting sqref="M105">
    <cfRule type="cellIs" dxfId="18558" priority="663" operator="equal">
      <formula>"Catastrófico"</formula>
    </cfRule>
    <cfRule type="cellIs" dxfId="18557" priority="664" operator="equal">
      <formula>"Mayor"</formula>
    </cfRule>
    <cfRule type="cellIs" dxfId="18556" priority="665" operator="equal">
      <formula>"Moderado"</formula>
    </cfRule>
    <cfRule type="cellIs" dxfId="18555" priority="666" operator="equal">
      <formula>"Menor"</formula>
    </cfRule>
    <cfRule type="cellIs" dxfId="18554" priority="667" operator="equal">
      <formula>"Leve"</formula>
    </cfRule>
  </conditionalFormatting>
  <conditionalFormatting sqref="O105">
    <cfRule type="cellIs" dxfId="18553" priority="659" operator="equal">
      <formula>"Extremo"</formula>
    </cfRule>
    <cfRule type="cellIs" dxfId="18552" priority="660" operator="equal">
      <formula>"Alto"</formula>
    </cfRule>
    <cfRule type="cellIs" dxfId="18551" priority="661" operator="equal">
      <formula>"Moderado"</formula>
    </cfRule>
    <cfRule type="cellIs" dxfId="18550" priority="662" operator="equal">
      <formula>"Bajo"</formula>
    </cfRule>
  </conditionalFormatting>
  <conditionalFormatting sqref="Y105">
    <cfRule type="cellIs" dxfId="18549" priority="654" operator="equal">
      <formula>"Muy Alta"</formula>
    </cfRule>
    <cfRule type="cellIs" dxfId="18548" priority="655" operator="equal">
      <formula>"Alta"</formula>
    </cfRule>
    <cfRule type="cellIs" dxfId="18547" priority="656" operator="equal">
      <formula>"Media"</formula>
    </cfRule>
    <cfRule type="cellIs" dxfId="18546" priority="657" operator="equal">
      <formula>"Baja"</formula>
    </cfRule>
    <cfRule type="cellIs" dxfId="18545" priority="658" operator="equal">
      <formula>"Muy Baja"</formula>
    </cfRule>
  </conditionalFormatting>
  <conditionalFormatting sqref="AA105">
    <cfRule type="cellIs" dxfId="18544" priority="649" operator="equal">
      <formula>"Catastrófico"</formula>
    </cfRule>
    <cfRule type="cellIs" dxfId="18543" priority="650" operator="equal">
      <formula>"Mayor"</formula>
    </cfRule>
    <cfRule type="cellIs" dxfId="18542" priority="651" operator="equal">
      <formula>"Moderado"</formula>
    </cfRule>
    <cfRule type="cellIs" dxfId="18541" priority="652" operator="equal">
      <formula>"Menor"</formula>
    </cfRule>
    <cfRule type="cellIs" dxfId="18540" priority="653" operator="equal">
      <formula>"Leve"</formula>
    </cfRule>
  </conditionalFormatting>
  <conditionalFormatting sqref="AC105">
    <cfRule type="cellIs" dxfId="18539" priority="645" operator="equal">
      <formula>"Extremo"</formula>
    </cfRule>
    <cfRule type="cellIs" dxfId="18538" priority="646" operator="equal">
      <formula>"Alto"</formula>
    </cfRule>
    <cfRule type="cellIs" dxfId="18537" priority="647" operator="equal">
      <formula>"Moderado"</formula>
    </cfRule>
    <cfRule type="cellIs" dxfId="18536" priority="648" operator="equal">
      <formula>"Bajo"</formula>
    </cfRule>
  </conditionalFormatting>
  <conditionalFormatting sqref="K111">
    <cfRule type="cellIs" dxfId="18535" priority="640" operator="equal">
      <formula>"Muy Alta"</formula>
    </cfRule>
    <cfRule type="cellIs" dxfId="18534" priority="641" operator="equal">
      <formula>"Alta"</formula>
    </cfRule>
    <cfRule type="cellIs" dxfId="18533" priority="642" operator="equal">
      <formula>"Media"</formula>
    </cfRule>
    <cfRule type="cellIs" dxfId="18532" priority="643" operator="equal">
      <formula>"Baja"</formula>
    </cfRule>
    <cfRule type="cellIs" dxfId="18531" priority="644" operator="equal">
      <formula>"Muy Baja"</formula>
    </cfRule>
  </conditionalFormatting>
  <conditionalFormatting sqref="M111">
    <cfRule type="cellIs" dxfId="18530" priority="635" operator="equal">
      <formula>"Catastrófico"</formula>
    </cfRule>
    <cfRule type="cellIs" dxfId="18529" priority="636" operator="equal">
      <formula>"Mayor"</formula>
    </cfRule>
    <cfRule type="cellIs" dxfId="18528" priority="637" operator="equal">
      <formula>"Moderado"</formula>
    </cfRule>
    <cfRule type="cellIs" dxfId="18527" priority="638" operator="equal">
      <formula>"Menor"</formula>
    </cfRule>
    <cfRule type="cellIs" dxfId="18526" priority="639" operator="equal">
      <formula>"Leve"</formula>
    </cfRule>
  </conditionalFormatting>
  <conditionalFormatting sqref="O111">
    <cfRule type="cellIs" dxfId="18525" priority="631" operator="equal">
      <formula>"Extremo"</formula>
    </cfRule>
    <cfRule type="cellIs" dxfId="18524" priority="632" operator="equal">
      <formula>"Alto"</formula>
    </cfRule>
    <cfRule type="cellIs" dxfId="18523" priority="633" operator="equal">
      <formula>"Moderado"</formula>
    </cfRule>
    <cfRule type="cellIs" dxfId="18522" priority="634" operator="equal">
      <formula>"Bajo"</formula>
    </cfRule>
  </conditionalFormatting>
  <conditionalFormatting sqref="Y111">
    <cfRule type="cellIs" dxfId="18521" priority="626" operator="equal">
      <formula>"Muy Alta"</formula>
    </cfRule>
    <cfRule type="cellIs" dxfId="18520" priority="627" operator="equal">
      <formula>"Alta"</formula>
    </cfRule>
    <cfRule type="cellIs" dxfId="18519" priority="628" operator="equal">
      <formula>"Media"</formula>
    </cfRule>
    <cfRule type="cellIs" dxfId="18518" priority="629" operator="equal">
      <formula>"Baja"</formula>
    </cfRule>
    <cfRule type="cellIs" dxfId="18517" priority="630" operator="equal">
      <formula>"Muy Baja"</formula>
    </cfRule>
  </conditionalFormatting>
  <conditionalFormatting sqref="AA111">
    <cfRule type="cellIs" dxfId="18516" priority="621" operator="equal">
      <formula>"Catastrófico"</formula>
    </cfRule>
    <cfRule type="cellIs" dxfId="18515" priority="622" operator="equal">
      <formula>"Mayor"</formula>
    </cfRule>
    <cfRule type="cellIs" dxfId="18514" priority="623" operator="equal">
      <formula>"Moderado"</formula>
    </cfRule>
    <cfRule type="cellIs" dxfId="18513" priority="624" operator="equal">
      <formula>"Menor"</formula>
    </cfRule>
    <cfRule type="cellIs" dxfId="18512" priority="625" operator="equal">
      <formula>"Leve"</formula>
    </cfRule>
  </conditionalFormatting>
  <conditionalFormatting sqref="AC111">
    <cfRule type="cellIs" dxfId="18511" priority="617" operator="equal">
      <formula>"Extremo"</formula>
    </cfRule>
    <cfRule type="cellIs" dxfId="18510" priority="618" operator="equal">
      <formula>"Alto"</formula>
    </cfRule>
    <cfRule type="cellIs" dxfId="18509" priority="619" operator="equal">
      <formula>"Moderado"</formula>
    </cfRule>
    <cfRule type="cellIs" dxfId="18508" priority="620" operator="equal">
      <formula>"Bajo"</formula>
    </cfRule>
  </conditionalFormatting>
  <conditionalFormatting sqref="K117">
    <cfRule type="cellIs" dxfId="18507" priority="612" operator="equal">
      <formula>"Muy Alta"</formula>
    </cfRule>
    <cfRule type="cellIs" dxfId="18506" priority="613" operator="equal">
      <formula>"Alta"</formula>
    </cfRule>
    <cfRule type="cellIs" dxfId="18505" priority="614" operator="equal">
      <formula>"Media"</formula>
    </cfRule>
    <cfRule type="cellIs" dxfId="18504" priority="615" operator="equal">
      <formula>"Baja"</formula>
    </cfRule>
    <cfRule type="cellIs" dxfId="18503" priority="616" operator="equal">
      <formula>"Muy Baja"</formula>
    </cfRule>
  </conditionalFormatting>
  <conditionalFormatting sqref="M117">
    <cfRule type="cellIs" dxfId="18502" priority="607" operator="equal">
      <formula>"Catastrófico"</formula>
    </cfRule>
    <cfRule type="cellIs" dxfId="18501" priority="608" operator="equal">
      <formula>"Mayor"</formula>
    </cfRule>
    <cfRule type="cellIs" dxfId="18500" priority="609" operator="equal">
      <formula>"Moderado"</formula>
    </cfRule>
    <cfRule type="cellIs" dxfId="18499" priority="610" operator="equal">
      <formula>"Menor"</formula>
    </cfRule>
    <cfRule type="cellIs" dxfId="18498" priority="611" operator="equal">
      <formula>"Leve"</formula>
    </cfRule>
  </conditionalFormatting>
  <conditionalFormatting sqref="O117">
    <cfRule type="cellIs" dxfId="18497" priority="603" operator="equal">
      <formula>"Extremo"</formula>
    </cfRule>
    <cfRule type="cellIs" dxfId="18496" priority="604" operator="equal">
      <formula>"Alto"</formula>
    </cfRule>
    <cfRule type="cellIs" dxfId="18495" priority="605" operator="equal">
      <formula>"Moderado"</formula>
    </cfRule>
    <cfRule type="cellIs" dxfId="18494" priority="606" operator="equal">
      <formula>"Bajo"</formula>
    </cfRule>
  </conditionalFormatting>
  <conditionalFormatting sqref="Y117">
    <cfRule type="cellIs" dxfId="18493" priority="598" operator="equal">
      <formula>"Muy Alta"</formula>
    </cfRule>
    <cfRule type="cellIs" dxfId="18492" priority="599" operator="equal">
      <formula>"Alta"</formula>
    </cfRule>
    <cfRule type="cellIs" dxfId="18491" priority="600" operator="equal">
      <formula>"Media"</formula>
    </cfRule>
    <cfRule type="cellIs" dxfId="18490" priority="601" operator="equal">
      <formula>"Baja"</formula>
    </cfRule>
    <cfRule type="cellIs" dxfId="18489" priority="602" operator="equal">
      <formula>"Muy Baja"</formula>
    </cfRule>
  </conditionalFormatting>
  <conditionalFormatting sqref="AA117">
    <cfRule type="cellIs" dxfId="18488" priority="593" operator="equal">
      <formula>"Catastrófico"</formula>
    </cfRule>
    <cfRule type="cellIs" dxfId="18487" priority="594" operator="equal">
      <formula>"Mayor"</formula>
    </cfRule>
    <cfRule type="cellIs" dxfId="18486" priority="595" operator="equal">
      <formula>"Moderado"</formula>
    </cfRule>
    <cfRule type="cellIs" dxfId="18485" priority="596" operator="equal">
      <formula>"Menor"</formula>
    </cfRule>
    <cfRule type="cellIs" dxfId="18484" priority="597" operator="equal">
      <formula>"Leve"</formula>
    </cfRule>
  </conditionalFormatting>
  <conditionalFormatting sqref="AC117">
    <cfRule type="cellIs" dxfId="18483" priority="589" operator="equal">
      <formula>"Extremo"</formula>
    </cfRule>
    <cfRule type="cellIs" dxfId="18482" priority="590" operator="equal">
      <formula>"Alto"</formula>
    </cfRule>
    <cfRule type="cellIs" dxfId="18481" priority="591" operator="equal">
      <formula>"Moderado"</formula>
    </cfRule>
    <cfRule type="cellIs" dxfId="18480" priority="592" operator="equal">
      <formula>"Bajo"</formula>
    </cfRule>
  </conditionalFormatting>
  <conditionalFormatting sqref="K123">
    <cfRule type="cellIs" dxfId="18479" priority="584" operator="equal">
      <formula>"Muy Alta"</formula>
    </cfRule>
    <cfRule type="cellIs" dxfId="18478" priority="585" operator="equal">
      <formula>"Alta"</formula>
    </cfRule>
    <cfRule type="cellIs" dxfId="18477" priority="586" operator="equal">
      <formula>"Media"</formula>
    </cfRule>
    <cfRule type="cellIs" dxfId="18476" priority="587" operator="equal">
      <formula>"Baja"</formula>
    </cfRule>
    <cfRule type="cellIs" dxfId="18475" priority="588" operator="equal">
      <formula>"Muy Baja"</formula>
    </cfRule>
  </conditionalFormatting>
  <conditionalFormatting sqref="M123">
    <cfRule type="cellIs" dxfId="18474" priority="579" operator="equal">
      <formula>"Catastrófico"</formula>
    </cfRule>
    <cfRule type="cellIs" dxfId="18473" priority="580" operator="equal">
      <formula>"Mayor"</formula>
    </cfRule>
    <cfRule type="cellIs" dxfId="18472" priority="581" operator="equal">
      <formula>"Moderado"</formula>
    </cfRule>
    <cfRule type="cellIs" dxfId="18471" priority="582" operator="equal">
      <formula>"Menor"</formula>
    </cfRule>
    <cfRule type="cellIs" dxfId="18470" priority="583" operator="equal">
      <formula>"Leve"</formula>
    </cfRule>
  </conditionalFormatting>
  <conditionalFormatting sqref="O123">
    <cfRule type="cellIs" dxfId="18469" priority="575" operator="equal">
      <formula>"Extremo"</formula>
    </cfRule>
    <cfRule type="cellIs" dxfId="18468" priority="576" operator="equal">
      <formula>"Alto"</formula>
    </cfRule>
    <cfRule type="cellIs" dxfId="18467" priority="577" operator="equal">
      <formula>"Moderado"</formula>
    </cfRule>
    <cfRule type="cellIs" dxfId="18466" priority="578" operator="equal">
      <formula>"Bajo"</formula>
    </cfRule>
  </conditionalFormatting>
  <conditionalFormatting sqref="Y123">
    <cfRule type="cellIs" dxfId="18465" priority="570" operator="equal">
      <formula>"Muy Alta"</formula>
    </cfRule>
    <cfRule type="cellIs" dxfId="18464" priority="571" operator="equal">
      <formula>"Alta"</formula>
    </cfRule>
    <cfRule type="cellIs" dxfId="18463" priority="572" operator="equal">
      <formula>"Media"</formula>
    </cfRule>
    <cfRule type="cellIs" dxfId="18462" priority="573" operator="equal">
      <formula>"Baja"</formula>
    </cfRule>
    <cfRule type="cellIs" dxfId="18461" priority="574" operator="equal">
      <formula>"Muy Baja"</formula>
    </cfRule>
  </conditionalFormatting>
  <conditionalFormatting sqref="AA123">
    <cfRule type="cellIs" dxfId="18460" priority="565" operator="equal">
      <formula>"Catastrófico"</formula>
    </cfRule>
    <cfRule type="cellIs" dxfId="18459" priority="566" operator="equal">
      <formula>"Mayor"</formula>
    </cfRule>
    <cfRule type="cellIs" dxfId="18458" priority="567" operator="equal">
      <formula>"Moderado"</formula>
    </cfRule>
    <cfRule type="cellIs" dxfId="18457" priority="568" operator="equal">
      <formula>"Menor"</formula>
    </cfRule>
    <cfRule type="cellIs" dxfId="18456" priority="569" operator="equal">
      <formula>"Leve"</formula>
    </cfRule>
  </conditionalFormatting>
  <conditionalFormatting sqref="AC123">
    <cfRule type="cellIs" dxfId="18455" priority="561" operator="equal">
      <formula>"Extremo"</formula>
    </cfRule>
    <cfRule type="cellIs" dxfId="18454" priority="562" operator="equal">
      <formula>"Alto"</formula>
    </cfRule>
    <cfRule type="cellIs" dxfId="18453" priority="563" operator="equal">
      <formula>"Moderado"</formula>
    </cfRule>
    <cfRule type="cellIs" dxfId="18452" priority="564" operator="equal">
      <formula>"Bajo"</formula>
    </cfRule>
  </conditionalFormatting>
  <conditionalFormatting sqref="K129">
    <cfRule type="cellIs" dxfId="18451" priority="556" operator="equal">
      <formula>"Muy Alta"</formula>
    </cfRule>
    <cfRule type="cellIs" dxfId="18450" priority="557" operator="equal">
      <formula>"Alta"</formula>
    </cfRule>
    <cfRule type="cellIs" dxfId="18449" priority="558" operator="equal">
      <formula>"Media"</formula>
    </cfRule>
    <cfRule type="cellIs" dxfId="18448" priority="559" operator="equal">
      <formula>"Baja"</formula>
    </cfRule>
    <cfRule type="cellIs" dxfId="18447" priority="560" operator="equal">
      <formula>"Muy Baja"</formula>
    </cfRule>
  </conditionalFormatting>
  <conditionalFormatting sqref="M129">
    <cfRule type="cellIs" dxfId="18446" priority="551" operator="equal">
      <formula>"Catastrófico"</formula>
    </cfRule>
    <cfRule type="cellIs" dxfId="18445" priority="552" operator="equal">
      <formula>"Mayor"</formula>
    </cfRule>
    <cfRule type="cellIs" dxfId="18444" priority="553" operator="equal">
      <formula>"Moderado"</formula>
    </cfRule>
    <cfRule type="cellIs" dxfId="18443" priority="554" operator="equal">
      <formula>"Menor"</formula>
    </cfRule>
    <cfRule type="cellIs" dxfId="18442" priority="555" operator="equal">
      <formula>"Leve"</formula>
    </cfRule>
  </conditionalFormatting>
  <conditionalFormatting sqref="O129">
    <cfRule type="cellIs" dxfId="18441" priority="547" operator="equal">
      <formula>"Extremo"</formula>
    </cfRule>
    <cfRule type="cellIs" dxfId="18440" priority="548" operator="equal">
      <formula>"Alto"</formula>
    </cfRule>
    <cfRule type="cellIs" dxfId="18439" priority="549" operator="equal">
      <formula>"Moderado"</formula>
    </cfRule>
    <cfRule type="cellIs" dxfId="18438" priority="550" operator="equal">
      <formula>"Bajo"</formula>
    </cfRule>
  </conditionalFormatting>
  <conditionalFormatting sqref="Y129">
    <cfRule type="cellIs" dxfId="18437" priority="542" operator="equal">
      <formula>"Muy Alta"</formula>
    </cfRule>
    <cfRule type="cellIs" dxfId="18436" priority="543" operator="equal">
      <formula>"Alta"</formula>
    </cfRule>
    <cfRule type="cellIs" dxfId="18435" priority="544" operator="equal">
      <formula>"Media"</formula>
    </cfRule>
    <cfRule type="cellIs" dxfId="18434" priority="545" operator="equal">
      <formula>"Baja"</formula>
    </cfRule>
    <cfRule type="cellIs" dxfId="18433" priority="546" operator="equal">
      <formula>"Muy Baja"</formula>
    </cfRule>
  </conditionalFormatting>
  <conditionalFormatting sqref="AA129">
    <cfRule type="cellIs" dxfId="18432" priority="537" operator="equal">
      <formula>"Catastrófico"</formula>
    </cfRule>
    <cfRule type="cellIs" dxfId="18431" priority="538" operator="equal">
      <formula>"Mayor"</formula>
    </cfRule>
    <cfRule type="cellIs" dxfId="18430" priority="539" operator="equal">
      <formula>"Moderado"</formula>
    </cfRule>
    <cfRule type="cellIs" dxfId="18429" priority="540" operator="equal">
      <formula>"Menor"</formula>
    </cfRule>
    <cfRule type="cellIs" dxfId="18428" priority="541" operator="equal">
      <formula>"Leve"</formula>
    </cfRule>
  </conditionalFormatting>
  <conditionalFormatting sqref="AC129">
    <cfRule type="cellIs" dxfId="18427" priority="533" operator="equal">
      <formula>"Extremo"</formula>
    </cfRule>
    <cfRule type="cellIs" dxfId="18426" priority="534" operator="equal">
      <formula>"Alto"</formula>
    </cfRule>
    <cfRule type="cellIs" dxfId="18425" priority="535" operator="equal">
      <formula>"Moderado"</formula>
    </cfRule>
    <cfRule type="cellIs" dxfId="18424" priority="536" operator="equal">
      <formula>"Bajo"</formula>
    </cfRule>
  </conditionalFormatting>
  <conditionalFormatting sqref="K135">
    <cfRule type="cellIs" dxfId="18423" priority="528" operator="equal">
      <formula>"Muy Alta"</formula>
    </cfRule>
    <cfRule type="cellIs" dxfId="18422" priority="529" operator="equal">
      <formula>"Alta"</formula>
    </cfRule>
    <cfRule type="cellIs" dxfId="18421" priority="530" operator="equal">
      <formula>"Media"</formula>
    </cfRule>
    <cfRule type="cellIs" dxfId="18420" priority="531" operator="equal">
      <formula>"Baja"</formula>
    </cfRule>
    <cfRule type="cellIs" dxfId="18419" priority="532" operator="equal">
      <formula>"Muy Baja"</formula>
    </cfRule>
  </conditionalFormatting>
  <conditionalFormatting sqref="M135">
    <cfRule type="cellIs" dxfId="18418" priority="523" operator="equal">
      <formula>"Catastrófico"</formula>
    </cfRule>
    <cfRule type="cellIs" dxfId="18417" priority="524" operator="equal">
      <formula>"Mayor"</formula>
    </cfRule>
    <cfRule type="cellIs" dxfId="18416" priority="525" operator="equal">
      <formula>"Moderado"</formula>
    </cfRule>
    <cfRule type="cellIs" dxfId="18415" priority="526" operator="equal">
      <formula>"Menor"</formula>
    </cfRule>
    <cfRule type="cellIs" dxfId="18414" priority="527" operator="equal">
      <formula>"Leve"</formula>
    </cfRule>
  </conditionalFormatting>
  <conditionalFormatting sqref="O135">
    <cfRule type="cellIs" dxfId="18413" priority="519" operator="equal">
      <formula>"Extremo"</formula>
    </cfRule>
    <cfRule type="cellIs" dxfId="18412" priority="520" operator="equal">
      <formula>"Alto"</formula>
    </cfRule>
    <cfRule type="cellIs" dxfId="18411" priority="521" operator="equal">
      <formula>"Moderado"</formula>
    </cfRule>
    <cfRule type="cellIs" dxfId="18410" priority="522" operator="equal">
      <formula>"Bajo"</formula>
    </cfRule>
  </conditionalFormatting>
  <conditionalFormatting sqref="Y135">
    <cfRule type="cellIs" dxfId="18409" priority="514" operator="equal">
      <formula>"Muy Alta"</formula>
    </cfRule>
    <cfRule type="cellIs" dxfId="18408" priority="515" operator="equal">
      <formula>"Alta"</formula>
    </cfRule>
    <cfRule type="cellIs" dxfId="18407" priority="516" operator="equal">
      <formula>"Media"</formula>
    </cfRule>
    <cfRule type="cellIs" dxfId="18406" priority="517" operator="equal">
      <formula>"Baja"</formula>
    </cfRule>
    <cfRule type="cellIs" dxfId="18405" priority="518" operator="equal">
      <formula>"Muy Baja"</formula>
    </cfRule>
  </conditionalFormatting>
  <conditionalFormatting sqref="AA135">
    <cfRule type="cellIs" dxfId="18404" priority="509" operator="equal">
      <formula>"Catastrófico"</formula>
    </cfRule>
    <cfRule type="cellIs" dxfId="18403" priority="510" operator="equal">
      <formula>"Mayor"</formula>
    </cfRule>
    <cfRule type="cellIs" dxfId="18402" priority="511" operator="equal">
      <formula>"Moderado"</formula>
    </cfRule>
    <cfRule type="cellIs" dxfId="18401" priority="512" operator="equal">
      <formula>"Menor"</formula>
    </cfRule>
    <cfRule type="cellIs" dxfId="18400" priority="513" operator="equal">
      <formula>"Leve"</formula>
    </cfRule>
  </conditionalFormatting>
  <conditionalFormatting sqref="AC135">
    <cfRule type="cellIs" dxfId="18399" priority="505" operator="equal">
      <formula>"Extremo"</formula>
    </cfRule>
    <cfRule type="cellIs" dxfId="18398" priority="506" operator="equal">
      <formula>"Alto"</formula>
    </cfRule>
    <cfRule type="cellIs" dxfId="18397" priority="507" operator="equal">
      <formula>"Moderado"</formula>
    </cfRule>
    <cfRule type="cellIs" dxfId="18396"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969D-9346-42FB-B41B-D063ECC085A6}">
  <sheetPr codeName="Hoja6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122" t="s">
        <v>327</v>
      </c>
      <c r="AE9" s="15" t="s">
        <v>906</v>
      </c>
      <c r="AF9" s="15" t="s">
        <v>906</v>
      </c>
      <c r="AG9" s="12" t="s">
        <v>906</v>
      </c>
      <c r="AH9" s="12" t="s">
        <v>76</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932</v>
      </c>
      <c r="Y15" s="30" t="s">
        <v>87</v>
      </c>
      <c r="Z15" s="31">
        <v>0.16799999999999998</v>
      </c>
      <c r="AA15" s="30" t="s">
        <v>170</v>
      </c>
      <c r="AB15" s="31">
        <v>0.15000000000000002</v>
      </c>
      <c r="AC15" s="35" t="s">
        <v>171</v>
      </c>
      <c r="AD15" s="32" t="s">
        <v>66</v>
      </c>
      <c r="AE15" s="15" t="s">
        <v>906</v>
      </c>
      <c r="AF15" s="15" t="s">
        <v>906</v>
      </c>
      <c r="AG15" s="12" t="s">
        <v>906</v>
      </c>
      <c r="AH15" s="12" t="s">
        <v>93</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100</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122" t="s">
        <v>327</v>
      </c>
      <c r="AE27" s="15" t="s">
        <v>906</v>
      </c>
      <c r="AF27" s="15" t="s">
        <v>906</v>
      </c>
      <c r="AG27" s="12" t="s">
        <v>906</v>
      </c>
      <c r="AH27" s="12" t="s">
        <v>115</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349</v>
      </c>
      <c r="L33" s="31">
        <v>1</v>
      </c>
      <c r="M33" s="30" t="s">
        <v>56</v>
      </c>
      <c r="N33" s="36">
        <v>0.6</v>
      </c>
      <c r="O33" s="35" t="s">
        <v>137</v>
      </c>
      <c r="P33" s="12">
        <v>1</v>
      </c>
      <c r="Q33" s="12" t="s">
        <v>551</v>
      </c>
      <c r="R33" s="12" t="s">
        <v>21</v>
      </c>
      <c r="S33" s="13" t="s">
        <v>77</v>
      </c>
      <c r="T33" s="13" t="s">
        <v>60</v>
      </c>
      <c r="U33" s="13" t="s">
        <v>61</v>
      </c>
      <c r="V33" s="13" t="s">
        <v>73</v>
      </c>
      <c r="W33" s="13" t="s">
        <v>63</v>
      </c>
      <c r="X33" s="14" t="s">
        <v>125</v>
      </c>
      <c r="Y33" s="30" t="s">
        <v>55</v>
      </c>
      <c r="Z33" s="31">
        <v>0.6</v>
      </c>
      <c r="AA33" s="30" t="s">
        <v>56</v>
      </c>
      <c r="AB33" s="31">
        <v>0.44999999999999996</v>
      </c>
      <c r="AC33" s="35" t="s">
        <v>56</v>
      </c>
      <c r="AD33" s="122" t="s">
        <v>327</v>
      </c>
      <c r="AE33" s="15" t="s">
        <v>906</v>
      </c>
      <c r="AF33" s="15" t="s">
        <v>906</v>
      </c>
      <c r="AG33" s="12" t="s">
        <v>906</v>
      </c>
      <c r="AH33" s="12" t="s">
        <v>551</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974</v>
      </c>
      <c r="E39" s="25" t="s">
        <v>49</v>
      </c>
      <c r="F39" s="25" t="s">
        <v>132</v>
      </c>
      <c r="G39" s="25" t="s">
        <v>133</v>
      </c>
      <c r="H39" s="12" t="s">
        <v>134</v>
      </c>
      <c r="I39" s="26" t="s">
        <v>135</v>
      </c>
      <c r="J39" s="29" t="s">
        <v>54</v>
      </c>
      <c r="K39" s="30" t="s">
        <v>65</v>
      </c>
      <c r="L39" s="31">
        <v>0.4</v>
      </c>
      <c r="M39" s="30" t="s">
        <v>371</v>
      </c>
      <c r="N39" s="36">
        <v>1</v>
      </c>
      <c r="O39" s="35" t="s">
        <v>372</v>
      </c>
      <c r="P39" s="12">
        <v>1</v>
      </c>
      <c r="Q39" s="12" t="s">
        <v>138</v>
      </c>
      <c r="R39" s="12" t="s">
        <v>58</v>
      </c>
      <c r="S39" s="13" t="s">
        <v>59</v>
      </c>
      <c r="T39" s="13" t="s">
        <v>60</v>
      </c>
      <c r="U39" s="13" t="s">
        <v>61</v>
      </c>
      <c r="V39" s="13" t="s">
        <v>62</v>
      </c>
      <c r="W39" s="13" t="s">
        <v>63</v>
      </c>
      <c r="X39" s="14" t="s">
        <v>139</v>
      </c>
      <c r="Y39" s="30" t="s">
        <v>87</v>
      </c>
      <c r="Z39" s="31">
        <v>6.0479999999999999E-2</v>
      </c>
      <c r="AA39" s="30" t="s">
        <v>136</v>
      </c>
      <c r="AB39" s="31">
        <v>0.75</v>
      </c>
      <c r="AC39" s="35" t="s">
        <v>137</v>
      </c>
      <c r="AD39" s="122" t="s">
        <v>327</v>
      </c>
      <c r="AE39" s="15" t="s">
        <v>906</v>
      </c>
      <c r="AF39" s="15" t="s">
        <v>906</v>
      </c>
      <c r="AG39" s="12" t="s">
        <v>906</v>
      </c>
      <c r="AH39" s="12" t="s">
        <v>154</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974</v>
      </c>
      <c r="E45" s="25" t="s">
        <v>49</v>
      </c>
      <c r="F45" s="25" t="s">
        <v>155</v>
      </c>
      <c r="G45" s="25" t="s">
        <v>156</v>
      </c>
      <c r="H45" s="12" t="s">
        <v>157</v>
      </c>
      <c r="I45" s="26" t="s">
        <v>158</v>
      </c>
      <c r="J45" s="29" t="s">
        <v>54</v>
      </c>
      <c r="K45" s="30" t="s">
        <v>65</v>
      </c>
      <c r="L45" s="31">
        <v>0.4</v>
      </c>
      <c r="M45" s="30" t="s">
        <v>371</v>
      </c>
      <c r="N45" s="36">
        <v>1</v>
      </c>
      <c r="O45" s="35" t="s">
        <v>372</v>
      </c>
      <c r="P45" s="12">
        <v>1</v>
      </c>
      <c r="Q45" s="12" t="s">
        <v>159</v>
      </c>
      <c r="R45" s="12" t="s">
        <v>58</v>
      </c>
      <c r="S45" s="13" t="s">
        <v>59</v>
      </c>
      <c r="T45" s="13" t="s">
        <v>60</v>
      </c>
      <c r="U45" s="13" t="s">
        <v>61</v>
      </c>
      <c r="V45" s="13" t="s">
        <v>62</v>
      </c>
      <c r="W45" s="13" t="s">
        <v>63</v>
      </c>
      <c r="X45" s="14" t="s">
        <v>145</v>
      </c>
      <c r="Y45" s="30" t="s">
        <v>87</v>
      </c>
      <c r="Z45" s="31">
        <v>0.14399999999999999</v>
      </c>
      <c r="AA45" s="30" t="s">
        <v>136</v>
      </c>
      <c r="AB45" s="31">
        <v>0.75</v>
      </c>
      <c r="AC45" s="35" t="s">
        <v>137</v>
      </c>
      <c r="AD45" s="122" t="s">
        <v>327</v>
      </c>
      <c r="AE45" s="15" t="s">
        <v>906</v>
      </c>
      <c r="AF45" s="15" t="s">
        <v>906</v>
      </c>
      <c r="AG45" s="12" t="s">
        <v>906</v>
      </c>
      <c r="AH45" s="12" t="s">
        <v>435</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906</v>
      </c>
      <c r="AF51" s="15" t="s">
        <v>906</v>
      </c>
      <c r="AG51" s="12" t="s">
        <v>906</v>
      </c>
      <c r="AH51" s="12" t="s">
        <v>186</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0.44999999999999996</v>
      </c>
      <c r="AC63" s="35" t="s">
        <v>56</v>
      </c>
      <c r="AD63" s="122" t="s">
        <v>327</v>
      </c>
      <c r="AE63" s="15" t="s">
        <v>906</v>
      </c>
      <c r="AF63" s="15" t="s">
        <v>906</v>
      </c>
      <c r="AG63" s="12" t="s">
        <v>906</v>
      </c>
      <c r="AH63" s="12" t="s">
        <v>197</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350</v>
      </c>
      <c r="N69" s="36">
        <v>0.4</v>
      </c>
      <c r="O69" s="35" t="s">
        <v>56</v>
      </c>
      <c r="P69" s="12">
        <v>1</v>
      </c>
      <c r="Q69" s="12" t="s">
        <v>941</v>
      </c>
      <c r="R69" s="12" t="s">
        <v>58</v>
      </c>
      <c r="S69" s="13" t="s">
        <v>72</v>
      </c>
      <c r="T69" s="13" t="s">
        <v>60</v>
      </c>
      <c r="U69" s="13" t="s">
        <v>61</v>
      </c>
      <c r="V69" s="13" t="s">
        <v>62</v>
      </c>
      <c r="W69" s="13" t="s">
        <v>63</v>
      </c>
      <c r="X69" s="14" t="s">
        <v>201</v>
      </c>
      <c r="Y69" s="30" t="s">
        <v>87</v>
      </c>
      <c r="Z69" s="31">
        <v>0.13720000000000002</v>
      </c>
      <c r="AA69" s="30" t="s">
        <v>350</v>
      </c>
      <c r="AB69" s="31">
        <v>0.30000000000000004</v>
      </c>
      <c r="AC69" s="35" t="s">
        <v>171</v>
      </c>
      <c r="AD69" s="32" t="s">
        <v>66</v>
      </c>
      <c r="AE69" s="15" t="s">
        <v>906</v>
      </c>
      <c r="AF69" s="15" t="s">
        <v>906</v>
      </c>
      <c r="AG69" s="12" t="s">
        <v>906</v>
      </c>
      <c r="AH69" s="12" t="s">
        <v>207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56</v>
      </c>
      <c r="N75" s="36">
        <v>0.6</v>
      </c>
      <c r="O75" s="35" t="s">
        <v>137</v>
      </c>
      <c r="P75" s="12">
        <v>1</v>
      </c>
      <c r="Q75" s="12" t="s">
        <v>701</v>
      </c>
      <c r="R75" s="12" t="s">
        <v>58</v>
      </c>
      <c r="S75" s="13" t="s">
        <v>72</v>
      </c>
      <c r="T75" s="13" t="s">
        <v>60</v>
      </c>
      <c r="U75" s="13" t="s">
        <v>61</v>
      </c>
      <c r="V75" s="13" t="s">
        <v>62</v>
      </c>
      <c r="W75" s="13" t="s">
        <v>63</v>
      </c>
      <c r="X75" s="14" t="s">
        <v>210</v>
      </c>
      <c r="Y75" s="30" t="s">
        <v>65</v>
      </c>
      <c r="Z75" s="31">
        <v>0.27440000000000003</v>
      </c>
      <c r="AA75" s="30" t="s">
        <v>56</v>
      </c>
      <c r="AB75" s="31">
        <v>0.6</v>
      </c>
      <c r="AC75" s="35" t="s">
        <v>56</v>
      </c>
      <c r="AD75" s="122" t="s">
        <v>327</v>
      </c>
      <c r="AE75" s="15" t="s">
        <v>906</v>
      </c>
      <c r="AF75" s="15" t="s">
        <v>906</v>
      </c>
      <c r="AG75" s="12" t="s">
        <v>906</v>
      </c>
      <c r="AH75" s="12" t="s">
        <v>1102</v>
      </c>
      <c r="AI75" s="12" t="s">
        <v>560</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350</v>
      </c>
      <c r="N81" s="36">
        <v>0.4</v>
      </c>
      <c r="O81" s="35" t="s">
        <v>56</v>
      </c>
      <c r="P81" s="12">
        <v>1</v>
      </c>
      <c r="Q81" s="12" t="s">
        <v>945</v>
      </c>
      <c r="R81" s="12" t="s">
        <v>58</v>
      </c>
      <c r="S81" s="13" t="s">
        <v>72</v>
      </c>
      <c r="T81" s="13" t="s">
        <v>60</v>
      </c>
      <c r="U81" s="13" t="s">
        <v>61</v>
      </c>
      <c r="V81" s="13" t="s">
        <v>62</v>
      </c>
      <c r="W81" s="13" t="s">
        <v>63</v>
      </c>
      <c r="X81" s="14" t="s">
        <v>224</v>
      </c>
      <c r="Y81" s="30" t="s">
        <v>87</v>
      </c>
      <c r="Z81" s="31">
        <v>0.19600000000000001</v>
      </c>
      <c r="AA81" s="30" t="s">
        <v>350</v>
      </c>
      <c r="AB81" s="31">
        <v>0.30000000000000004</v>
      </c>
      <c r="AC81" s="35" t="s">
        <v>171</v>
      </c>
      <c r="AD81" s="32" t="s">
        <v>66</v>
      </c>
      <c r="AE81" s="15" t="s">
        <v>906</v>
      </c>
      <c r="AF81" s="15" t="s">
        <v>906</v>
      </c>
      <c r="AG81" s="12" t="s">
        <v>906</v>
      </c>
      <c r="AH81" s="12" t="s">
        <v>228</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350</v>
      </c>
      <c r="N87" s="36">
        <v>0.4</v>
      </c>
      <c r="O87" s="35" t="s">
        <v>56</v>
      </c>
      <c r="P87" s="12">
        <v>1</v>
      </c>
      <c r="Q87" s="12" t="s">
        <v>234</v>
      </c>
      <c r="R87" s="12" t="s">
        <v>58</v>
      </c>
      <c r="S87" s="13" t="s">
        <v>72</v>
      </c>
      <c r="T87" s="13" t="s">
        <v>60</v>
      </c>
      <c r="U87" s="13" t="s">
        <v>61</v>
      </c>
      <c r="V87" s="13" t="s">
        <v>62</v>
      </c>
      <c r="W87" s="13" t="s">
        <v>63</v>
      </c>
      <c r="X87" s="14" t="s">
        <v>360</v>
      </c>
      <c r="Y87" s="30" t="s">
        <v>87</v>
      </c>
      <c r="Z87" s="31">
        <v>0.19600000000000001</v>
      </c>
      <c r="AA87" s="30" t="s">
        <v>350</v>
      </c>
      <c r="AB87" s="31">
        <v>0.4</v>
      </c>
      <c r="AC87" s="35" t="s">
        <v>171</v>
      </c>
      <c r="AD87" s="32" t="s">
        <v>66</v>
      </c>
      <c r="AE87" s="15" t="s">
        <v>906</v>
      </c>
      <c r="AF87" s="15" t="s">
        <v>906</v>
      </c>
      <c r="AG87" s="12" t="s">
        <v>906</v>
      </c>
      <c r="AH87" s="12" t="s">
        <v>1103</v>
      </c>
      <c r="AI87" s="12" t="s">
        <v>561</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56</v>
      </c>
      <c r="N93" s="36">
        <v>0.6</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122" t="s">
        <v>327</v>
      </c>
      <c r="AE93" s="15" t="s">
        <v>906</v>
      </c>
      <c r="AF93" s="15" t="s">
        <v>906</v>
      </c>
      <c r="AG93" s="12" t="s">
        <v>906</v>
      </c>
      <c r="AH93" s="12" t="s">
        <v>248</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122" t="s">
        <v>327</v>
      </c>
      <c r="AE99" s="15" t="s">
        <v>906</v>
      </c>
      <c r="AF99" s="15" t="s">
        <v>906</v>
      </c>
      <c r="AG99" s="12" t="s">
        <v>906</v>
      </c>
      <c r="AH99" s="12" t="s">
        <v>267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562</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136</v>
      </c>
      <c r="N105" s="36">
        <v>0.8</v>
      </c>
      <c r="O105" s="35" t="s">
        <v>137</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0.60000000000000009</v>
      </c>
      <c r="AC105" s="35" t="s">
        <v>56</v>
      </c>
      <c r="AD105" s="122" t="s">
        <v>327</v>
      </c>
      <c r="AE105" s="15" t="s">
        <v>906</v>
      </c>
      <c r="AF105" s="15" t="s">
        <v>906</v>
      </c>
      <c r="AG105" s="12" t="s">
        <v>906</v>
      </c>
      <c r="AH105" s="12" t="s">
        <v>267</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122" t="s">
        <v>327</v>
      </c>
      <c r="AE111" s="15" t="s">
        <v>906</v>
      </c>
      <c r="AF111" s="15" t="s">
        <v>906</v>
      </c>
      <c r="AG111" s="12" t="s">
        <v>906</v>
      </c>
      <c r="AH111" s="12" t="s">
        <v>267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336</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122" t="s">
        <v>327</v>
      </c>
      <c r="AE117" s="15" t="s">
        <v>906</v>
      </c>
      <c r="AF117" s="15" t="s">
        <v>906</v>
      </c>
      <c r="AG117" s="12" t="s">
        <v>906</v>
      </c>
      <c r="AH117" s="12" t="s">
        <v>267</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350</v>
      </c>
      <c r="N123" s="36">
        <v>0.4</v>
      </c>
      <c r="O123" s="35" t="s">
        <v>56</v>
      </c>
      <c r="P123" s="12">
        <v>1</v>
      </c>
      <c r="Q123" s="12" t="s">
        <v>300</v>
      </c>
      <c r="R123" s="12" t="s">
        <v>58</v>
      </c>
      <c r="S123" s="13" t="s">
        <v>59</v>
      </c>
      <c r="T123" s="13" t="s">
        <v>60</v>
      </c>
      <c r="U123" s="13" t="s">
        <v>61</v>
      </c>
      <c r="V123" s="13" t="s">
        <v>62</v>
      </c>
      <c r="W123" s="13" t="s">
        <v>63</v>
      </c>
      <c r="X123" s="14" t="s">
        <v>301</v>
      </c>
      <c r="Y123" s="30" t="s">
        <v>87</v>
      </c>
      <c r="Z123" s="31">
        <v>8.6399999999999991E-2</v>
      </c>
      <c r="AA123" s="30" t="s">
        <v>350</v>
      </c>
      <c r="AB123" s="31">
        <v>0.30000000000000004</v>
      </c>
      <c r="AC123" s="35" t="s">
        <v>171</v>
      </c>
      <c r="AD123" s="32" t="s">
        <v>66</v>
      </c>
      <c r="AE123" s="15" t="s">
        <v>906</v>
      </c>
      <c r="AF123" s="15" t="s">
        <v>906</v>
      </c>
      <c r="AG123" s="12" t="s">
        <v>906</v>
      </c>
      <c r="AH123" s="12" t="s">
        <v>312</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8.6399999999999991E-2</v>
      </c>
      <c r="AA129" s="30" t="s">
        <v>350</v>
      </c>
      <c r="AB129" s="31">
        <v>0.30000000000000004</v>
      </c>
      <c r="AC129" s="35" t="s">
        <v>171</v>
      </c>
      <c r="AD129" s="32" t="s">
        <v>66</v>
      </c>
      <c r="AE129" s="15" t="s">
        <v>906</v>
      </c>
      <c r="AF129" s="15" t="s">
        <v>906</v>
      </c>
      <c r="AG129" s="12" t="s">
        <v>906</v>
      </c>
      <c r="AH129" s="12" t="s">
        <v>312</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327</v>
      </c>
      <c r="AE135" s="15" t="s">
        <v>328</v>
      </c>
      <c r="AF135" s="15" t="s">
        <v>954</v>
      </c>
      <c r="AG135" s="12" t="s">
        <v>329</v>
      </c>
      <c r="AH135" s="12" t="s">
        <v>563</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395" priority="1116" operator="equal">
      <formula>"Muy Alta"</formula>
    </cfRule>
    <cfRule type="cellIs" dxfId="18394" priority="1117" operator="equal">
      <formula>"Alta"</formula>
    </cfRule>
    <cfRule type="cellIs" dxfId="18393" priority="1118" operator="equal">
      <formula>"Media"</formula>
    </cfRule>
    <cfRule type="cellIs" dxfId="18392" priority="1119" operator="equal">
      <formula>"Baja"</formula>
    </cfRule>
    <cfRule type="cellIs" dxfId="18391" priority="1120" operator="equal">
      <formula>"Muy Baja"</formula>
    </cfRule>
  </conditionalFormatting>
  <conditionalFormatting sqref="M9">
    <cfRule type="cellIs" dxfId="18390" priority="1111" operator="equal">
      <formula>"Catastrófico"</formula>
    </cfRule>
    <cfRule type="cellIs" dxfId="18389" priority="1112" operator="equal">
      <formula>"Mayor"</formula>
    </cfRule>
    <cfRule type="cellIs" dxfId="18388" priority="1113" operator="equal">
      <formula>"Moderado"</formula>
    </cfRule>
    <cfRule type="cellIs" dxfId="18387" priority="1114" operator="equal">
      <formula>"Menor"</formula>
    </cfRule>
    <cfRule type="cellIs" dxfId="18386" priority="1115" operator="equal">
      <formula>"Leve"</formula>
    </cfRule>
  </conditionalFormatting>
  <conditionalFormatting sqref="O9">
    <cfRule type="cellIs" dxfId="18385" priority="1107" operator="equal">
      <formula>"Extremo"</formula>
    </cfRule>
    <cfRule type="cellIs" dxfId="18384" priority="1108" operator="equal">
      <formula>"Alto"</formula>
    </cfRule>
    <cfRule type="cellIs" dxfId="18383" priority="1109" operator="equal">
      <formula>"Moderado"</formula>
    </cfRule>
    <cfRule type="cellIs" dxfId="18382" priority="1110" operator="equal">
      <formula>"Bajo"</formula>
    </cfRule>
  </conditionalFormatting>
  <conditionalFormatting sqref="Y9">
    <cfRule type="cellIs" dxfId="18381" priority="1102" operator="equal">
      <formula>"Muy Alta"</formula>
    </cfRule>
    <cfRule type="cellIs" dxfId="18380" priority="1103" operator="equal">
      <formula>"Alta"</formula>
    </cfRule>
    <cfRule type="cellIs" dxfId="18379" priority="1104" operator="equal">
      <formula>"Media"</formula>
    </cfRule>
    <cfRule type="cellIs" dxfId="18378" priority="1105" operator="equal">
      <formula>"Baja"</formula>
    </cfRule>
    <cfRule type="cellIs" dxfId="18377" priority="1106" operator="equal">
      <formula>"Muy Baja"</formula>
    </cfRule>
  </conditionalFormatting>
  <conditionalFormatting sqref="AA9">
    <cfRule type="cellIs" dxfId="18376" priority="1097" operator="equal">
      <formula>"Catastrófico"</formula>
    </cfRule>
    <cfRule type="cellIs" dxfId="18375" priority="1098" operator="equal">
      <formula>"Mayor"</formula>
    </cfRule>
    <cfRule type="cellIs" dxfId="18374" priority="1099" operator="equal">
      <formula>"Moderado"</formula>
    </cfRule>
    <cfRule type="cellIs" dxfId="18373" priority="1100" operator="equal">
      <formula>"Menor"</formula>
    </cfRule>
    <cfRule type="cellIs" dxfId="18372" priority="1101" operator="equal">
      <formula>"Leve"</formula>
    </cfRule>
  </conditionalFormatting>
  <conditionalFormatting sqref="AC9">
    <cfRule type="cellIs" dxfId="18371" priority="1093" operator="equal">
      <formula>"Extremo"</formula>
    </cfRule>
    <cfRule type="cellIs" dxfId="18370" priority="1094" operator="equal">
      <formula>"Alto"</formula>
    </cfRule>
    <cfRule type="cellIs" dxfId="18369" priority="1095" operator="equal">
      <formula>"Moderado"</formula>
    </cfRule>
    <cfRule type="cellIs" dxfId="18368" priority="1096" operator="equal">
      <formula>"Bajo"</formula>
    </cfRule>
  </conditionalFormatting>
  <conditionalFormatting sqref="K15">
    <cfRule type="cellIs" dxfId="18367" priority="1088" operator="equal">
      <formula>"Muy Alta"</formula>
    </cfRule>
    <cfRule type="cellIs" dxfId="18366" priority="1089" operator="equal">
      <formula>"Alta"</formula>
    </cfRule>
    <cfRule type="cellIs" dxfId="18365" priority="1090" operator="equal">
      <formula>"Media"</formula>
    </cfRule>
    <cfRule type="cellIs" dxfId="18364" priority="1091" operator="equal">
      <formula>"Baja"</formula>
    </cfRule>
    <cfRule type="cellIs" dxfId="18363" priority="1092" operator="equal">
      <formula>"Muy Baja"</formula>
    </cfRule>
  </conditionalFormatting>
  <conditionalFormatting sqref="M15">
    <cfRule type="cellIs" dxfId="18362" priority="1083" operator="equal">
      <formula>"Catastrófico"</formula>
    </cfRule>
    <cfRule type="cellIs" dxfId="18361" priority="1084" operator="equal">
      <formula>"Mayor"</formula>
    </cfRule>
    <cfRule type="cellIs" dxfId="18360" priority="1085" operator="equal">
      <formula>"Moderado"</formula>
    </cfRule>
    <cfRule type="cellIs" dxfId="18359" priority="1086" operator="equal">
      <formula>"Menor"</formula>
    </cfRule>
    <cfRule type="cellIs" dxfId="18358" priority="1087" operator="equal">
      <formula>"Leve"</formula>
    </cfRule>
  </conditionalFormatting>
  <conditionalFormatting sqref="O15">
    <cfRule type="cellIs" dxfId="18357" priority="1079" operator="equal">
      <formula>"Extremo"</formula>
    </cfRule>
    <cfRule type="cellIs" dxfId="18356" priority="1080" operator="equal">
      <formula>"Alto"</formula>
    </cfRule>
    <cfRule type="cellIs" dxfId="18355" priority="1081" operator="equal">
      <formula>"Moderado"</formula>
    </cfRule>
    <cfRule type="cellIs" dxfId="18354" priority="1082" operator="equal">
      <formula>"Bajo"</formula>
    </cfRule>
  </conditionalFormatting>
  <conditionalFormatting sqref="Y15">
    <cfRule type="cellIs" dxfId="18353" priority="1074" operator="equal">
      <formula>"Muy Alta"</formula>
    </cfRule>
    <cfRule type="cellIs" dxfId="18352" priority="1075" operator="equal">
      <formula>"Alta"</formula>
    </cfRule>
    <cfRule type="cellIs" dxfId="18351" priority="1076" operator="equal">
      <formula>"Media"</formula>
    </cfRule>
    <cfRule type="cellIs" dxfId="18350" priority="1077" operator="equal">
      <formula>"Baja"</formula>
    </cfRule>
    <cfRule type="cellIs" dxfId="18349" priority="1078" operator="equal">
      <formula>"Muy Baja"</formula>
    </cfRule>
  </conditionalFormatting>
  <conditionalFormatting sqref="AA15">
    <cfRule type="cellIs" dxfId="18348" priority="1069" operator="equal">
      <formula>"Catastrófico"</formula>
    </cfRule>
    <cfRule type="cellIs" dxfId="18347" priority="1070" operator="equal">
      <formula>"Mayor"</formula>
    </cfRule>
    <cfRule type="cellIs" dxfId="18346" priority="1071" operator="equal">
      <formula>"Moderado"</formula>
    </cfRule>
    <cfRule type="cellIs" dxfId="18345" priority="1072" operator="equal">
      <formula>"Menor"</formula>
    </cfRule>
    <cfRule type="cellIs" dxfId="18344" priority="1073" operator="equal">
      <formula>"Leve"</formula>
    </cfRule>
  </conditionalFormatting>
  <conditionalFormatting sqref="AC15">
    <cfRule type="cellIs" dxfId="18343" priority="1065" operator="equal">
      <formula>"Extremo"</formula>
    </cfRule>
    <cfRule type="cellIs" dxfId="18342" priority="1066" operator="equal">
      <formula>"Alto"</formula>
    </cfRule>
    <cfRule type="cellIs" dxfId="18341" priority="1067" operator="equal">
      <formula>"Moderado"</formula>
    </cfRule>
    <cfRule type="cellIs" dxfId="18340" priority="1068" operator="equal">
      <formula>"Bajo"</formula>
    </cfRule>
  </conditionalFormatting>
  <conditionalFormatting sqref="K21">
    <cfRule type="cellIs" dxfId="18339" priority="1060" operator="equal">
      <formula>"Muy Alta"</formula>
    </cfRule>
    <cfRule type="cellIs" dxfId="18338" priority="1061" operator="equal">
      <formula>"Alta"</formula>
    </cfRule>
    <cfRule type="cellIs" dxfId="18337" priority="1062" operator="equal">
      <formula>"Media"</formula>
    </cfRule>
    <cfRule type="cellIs" dxfId="18336" priority="1063" operator="equal">
      <formula>"Baja"</formula>
    </cfRule>
    <cfRule type="cellIs" dxfId="18335" priority="1064" operator="equal">
      <formula>"Muy Baja"</formula>
    </cfRule>
  </conditionalFormatting>
  <conditionalFormatting sqref="M21">
    <cfRule type="cellIs" dxfId="18334" priority="1055" operator="equal">
      <formula>"Catastrófico"</formula>
    </cfRule>
    <cfRule type="cellIs" dxfId="18333" priority="1056" operator="equal">
      <formula>"Mayor"</formula>
    </cfRule>
    <cfRule type="cellIs" dxfId="18332" priority="1057" operator="equal">
      <formula>"Moderado"</formula>
    </cfRule>
    <cfRule type="cellIs" dxfId="18331" priority="1058" operator="equal">
      <formula>"Menor"</formula>
    </cfRule>
    <cfRule type="cellIs" dxfId="18330" priority="1059" operator="equal">
      <formula>"Leve"</formula>
    </cfRule>
  </conditionalFormatting>
  <conditionalFormatting sqref="O21">
    <cfRule type="cellIs" dxfId="18329" priority="1051" operator="equal">
      <formula>"Extremo"</formula>
    </cfRule>
    <cfRule type="cellIs" dxfId="18328" priority="1052" operator="equal">
      <formula>"Alto"</formula>
    </cfRule>
    <cfRule type="cellIs" dxfId="18327" priority="1053" operator="equal">
      <formula>"Moderado"</formula>
    </cfRule>
    <cfRule type="cellIs" dxfId="18326" priority="1054" operator="equal">
      <formula>"Bajo"</formula>
    </cfRule>
  </conditionalFormatting>
  <conditionalFormatting sqref="Y21">
    <cfRule type="cellIs" dxfId="18325" priority="1046" operator="equal">
      <formula>"Muy Alta"</formula>
    </cfRule>
    <cfRule type="cellIs" dxfId="18324" priority="1047" operator="equal">
      <formula>"Alta"</formula>
    </cfRule>
    <cfRule type="cellIs" dxfId="18323" priority="1048" operator="equal">
      <formula>"Media"</formula>
    </cfRule>
    <cfRule type="cellIs" dxfId="18322" priority="1049" operator="equal">
      <formula>"Baja"</formula>
    </cfRule>
    <cfRule type="cellIs" dxfId="18321" priority="1050" operator="equal">
      <formula>"Muy Baja"</formula>
    </cfRule>
  </conditionalFormatting>
  <conditionalFormatting sqref="AA21">
    <cfRule type="cellIs" dxfId="18320" priority="1041" operator="equal">
      <formula>"Catastrófico"</formula>
    </cfRule>
    <cfRule type="cellIs" dxfId="18319" priority="1042" operator="equal">
      <formula>"Mayor"</formula>
    </cfRule>
    <cfRule type="cellIs" dxfId="18318" priority="1043" operator="equal">
      <formula>"Moderado"</formula>
    </cfRule>
    <cfRule type="cellIs" dxfId="18317" priority="1044" operator="equal">
      <formula>"Menor"</formula>
    </cfRule>
    <cfRule type="cellIs" dxfId="18316" priority="1045" operator="equal">
      <formula>"Leve"</formula>
    </cfRule>
  </conditionalFormatting>
  <conditionalFormatting sqref="AC21">
    <cfRule type="cellIs" dxfId="18315" priority="1037" operator="equal">
      <formula>"Extremo"</formula>
    </cfRule>
    <cfRule type="cellIs" dxfId="18314" priority="1038" operator="equal">
      <formula>"Alto"</formula>
    </cfRule>
    <cfRule type="cellIs" dxfId="18313" priority="1039" operator="equal">
      <formula>"Moderado"</formula>
    </cfRule>
    <cfRule type="cellIs" dxfId="18312" priority="1040" operator="equal">
      <formula>"Bajo"</formula>
    </cfRule>
  </conditionalFormatting>
  <conditionalFormatting sqref="K27">
    <cfRule type="cellIs" dxfId="18311" priority="1032" operator="equal">
      <formula>"Muy Alta"</formula>
    </cfRule>
    <cfRule type="cellIs" dxfId="18310" priority="1033" operator="equal">
      <formula>"Alta"</formula>
    </cfRule>
    <cfRule type="cellIs" dxfId="18309" priority="1034" operator="equal">
      <formula>"Media"</formula>
    </cfRule>
    <cfRule type="cellIs" dxfId="18308" priority="1035" operator="equal">
      <formula>"Baja"</formula>
    </cfRule>
    <cfRule type="cellIs" dxfId="18307" priority="1036" operator="equal">
      <formula>"Muy Baja"</formula>
    </cfRule>
  </conditionalFormatting>
  <conditionalFormatting sqref="M27">
    <cfRule type="cellIs" dxfId="18306" priority="1027" operator="equal">
      <formula>"Catastrófico"</formula>
    </cfRule>
    <cfRule type="cellIs" dxfId="18305" priority="1028" operator="equal">
      <formula>"Mayor"</formula>
    </cfRule>
    <cfRule type="cellIs" dxfId="18304" priority="1029" operator="equal">
      <formula>"Moderado"</formula>
    </cfRule>
    <cfRule type="cellIs" dxfId="18303" priority="1030" operator="equal">
      <formula>"Menor"</formula>
    </cfRule>
    <cfRule type="cellIs" dxfId="18302" priority="1031" operator="equal">
      <formula>"Leve"</formula>
    </cfRule>
  </conditionalFormatting>
  <conditionalFormatting sqref="O27">
    <cfRule type="cellIs" dxfId="18301" priority="1023" operator="equal">
      <formula>"Extremo"</formula>
    </cfRule>
    <cfRule type="cellIs" dxfId="18300" priority="1024" operator="equal">
      <formula>"Alto"</formula>
    </cfRule>
    <cfRule type="cellIs" dxfId="18299" priority="1025" operator="equal">
      <formula>"Moderado"</formula>
    </cfRule>
    <cfRule type="cellIs" dxfId="18298" priority="1026" operator="equal">
      <formula>"Bajo"</formula>
    </cfRule>
  </conditionalFormatting>
  <conditionalFormatting sqref="Y27">
    <cfRule type="cellIs" dxfId="18297" priority="1018" operator="equal">
      <formula>"Muy Alta"</formula>
    </cfRule>
    <cfRule type="cellIs" dxfId="18296" priority="1019" operator="equal">
      <formula>"Alta"</formula>
    </cfRule>
    <cfRule type="cellIs" dxfId="18295" priority="1020" operator="equal">
      <formula>"Media"</formula>
    </cfRule>
    <cfRule type="cellIs" dxfId="18294" priority="1021" operator="equal">
      <formula>"Baja"</formula>
    </cfRule>
    <cfRule type="cellIs" dxfId="18293" priority="1022" operator="equal">
      <formula>"Muy Baja"</formula>
    </cfRule>
  </conditionalFormatting>
  <conditionalFormatting sqref="AA27">
    <cfRule type="cellIs" dxfId="18292" priority="1013" operator="equal">
      <formula>"Catastrófico"</formula>
    </cfRule>
    <cfRule type="cellIs" dxfId="18291" priority="1014" operator="equal">
      <formula>"Mayor"</formula>
    </cfRule>
    <cfRule type="cellIs" dxfId="18290" priority="1015" operator="equal">
      <formula>"Moderado"</formula>
    </cfRule>
    <cfRule type="cellIs" dxfId="18289" priority="1016" operator="equal">
      <formula>"Menor"</formula>
    </cfRule>
    <cfRule type="cellIs" dxfId="18288" priority="1017" operator="equal">
      <formula>"Leve"</formula>
    </cfRule>
  </conditionalFormatting>
  <conditionalFormatting sqref="AC27">
    <cfRule type="cellIs" dxfId="18287" priority="1009" operator="equal">
      <formula>"Extremo"</formula>
    </cfRule>
    <cfRule type="cellIs" dxfId="18286" priority="1010" operator="equal">
      <formula>"Alto"</formula>
    </cfRule>
    <cfRule type="cellIs" dxfId="18285" priority="1011" operator="equal">
      <formula>"Moderado"</formula>
    </cfRule>
    <cfRule type="cellIs" dxfId="18284" priority="1012" operator="equal">
      <formula>"Bajo"</formula>
    </cfRule>
  </conditionalFormatting>
  <conditionalFormatting sqref="K33">
    <cfRule type="cellIs" dxfId="18283" priority="1004" operator="equal">
      <formula>"Muy Alta"</formula>
    </cfRule>
    <cfRule type="cellIs" dxfId="18282" priority="1005" operator="equal">
      <formula>"Alta"</formula>
    </cfRule>
    <cfRule type="cellIs" dxfId="18281" priority="1006" operator="equal">
      <formula>"Media"</formula>
    </cfRule>
    <cfRule type="cellIs" dxfId="18280" priority="1007" operator="equal">
      <formula>"Baja"</formula>
    </cfRule>
    <cfRule type="cellIs" dxfId="18279" priority="1008" operator="equal">
      <formula>"Muy Baja"</formula>
    </cfRule>
  </conditionalFormatting>
  <conditionalFormatting sqref="M33">
    <cfRule type="cellIs" dxfId="18278" priority="999" operator="equal">
      <formula>"Catastrófico"</formula>
    </cfRule>
    <cfRule type="cellIs" dxfId="18277" priority="1000" operator="equal">
      <formula>"Mayor"</formula>
    </cfRule>
    <cfRule type="cellIs" dxfId="18276" priority="1001" operator="equal">
      <formula>"Moderado"</formula>
    </cfRule>
    <cfRule type="cellIs" dxfId="18275" priority="1002" operator="equal">
      <formula>"Menor"</formula>
    </cfRule>
    <cfRule type="cellIs" dxfId="18274" priority="1003" operator="equal">
      <formula>"Leve"</formula>
    </cfRule>
  </conditionalFormatting>
  <conditionalFormatting sqref="O33">
    <cfRule type="cellIs" dxfId="18273" priority="995" operator="equal">
      <formula>"Extremo"</formula>
    </cfRule>
    <cfRule type="cellIs" dxfId="18272" priority="996" operator="equal">
      <formula>"Alto"</formula>
    </cfRule>
    <cfRule type="cellIs" dxfId="18271" priority="997" operator="equal">
      <formula>"Moderado"</formula>
    </cfRule>
    <cfRule type="cellIs" dxfId="18270" priority="998" operator="equal">
      <formula>"Bajo"</formula>
    </cfRule>
  </conditionalFormatting>
  <conditionalFormatting sqref="Y33">
    <cfRule type="cellIs" dxfId="18269" priority="990" operator="equal">
      <formula>"Muy Alta"</formula>
    </cfRule>
    <cfRule type="cellIs" dxfId="18268" priority="991" operator="equal">
      <formula>"Alta"</formula>
    </cfRule>
    <cfRule type="cellIs" dxfId="18267" priority="992" operator="equal">
      <formula>"Media"</formula>
    </cfRule>
    <cfRule type="cellIs" dxfId="18266" priority="993" operator="equal">
      <formula>"Baja"</formula>
    </cfRule>
    <cfRule type="cellIs" dxfId="18265" priority="994" operator="equal">
      <formula>"Muy Baja"</formula>
    </cfRule>
  </conditionalFormatting>
  <conditionalFormatting sqref="AA33">
    <cfRule type="cellIs" dxfId="18264" priority="985" operator="equal">
      <formula>"Catastrófico"</formula>
    </cfRule>
    <cfRule type="cellIs" dxfId="18263" priority="986" operator="equal">
      <formula>"Mayor"</formula>
    </cfRule>
    <cfRule type="cellIs" dxfId="18262" priority="987" operator="equal">
      <formula>"Moderado"</formula>
    </cfRule>
    <cfRule type="cellIs" dxfId="18261" priority="988" operator="equal">
      <formula>"Menor"</formula>
    </cfRule>
    <cfRule type="cellIs" dxfId="18260" priority="989" operator="equal">
      <formula>"Leve"</formula>
    </cfRule>
  </conditionalFormatting>
  <conditionalFormatting sqref="AC33">
    <cfRule type="cellIs" dxfId="18259" priority="981" operator="equal">
      <formula>"Extremo"</formula>
    </cfRule>
    <cfRule type="cellIs" dxfId="18258" priority="982" operator="equal">
      <formula>"Alto"</formula>
    </cfRule>
    <cfRule type="cellIs" dxfId="18257" priority="983" operator="equal">
      <formula>"Moderado"</formula>
    </cfRule>
    <cfRule type="cellIs" dxfId="18256" priority="984" operator="equal">
      <formula>"Bajo"</formula>
    </cfRule>
  </conditionalFormatting>
  <conditionalFormatting sqref="K39">
    <cfRule type="cellIs" dxfId="18255" priority="976" operator="equal">
      <formula>"Muy Alta"</formula>
    </cfRule>
    <cfRule type="cellIs" dxfId="18254" priority="977" operator="equal">
      <formula>"Alta"</formula>
    </cfRule>
    <cfRule type="cellIs" dxfId="18253" priority="978" operator="equal">
      <formula>"Media"</formula>
    </cfRule>
    <cfRule type="cellIs" dxfId="18252" priority="979" operator="equal">
      <formula>"Baja"</formula>
    </cfRule>
    <cfRule type="cellIs" dxfId="18251" priority="980" operator="equal">
      <formula>"Muy Baja"</formula>
    </cfRule>
  </conditionalFormatting>
  <conditionalFormatting sqref="M39">
    <cfRule type="cellIs" dxfId="18250" priority="971" operator="equal">
      <formula>"Catastrófico"</formula>
    </cfRule>
    <cfRule type="cellIs" dxfId="18249" priority="972" operator="equal">
      <formula>"Mayor"</formula>
    </cfRule>
    <cfRule type="cellIs" dxfId="18248" priority="973" operator="equal">
      <formula>"Moderado"</formula>
    </cfRule>
    <cfRule type="cellIs" dxfId="18247" priority="974" operator="equal">
      <formula>"Menor"</formula>
    </cfRule>
    <cfRule type="cellIs" dxfId="18246" priority="975" operator="equal">
      <formula>"Leve"</formula>
    </cfRule>
  </conditionalFormatting>
  <conditionalFormatting sqref="O39">
    <cfRule type="cellIs" dxfId="18245" priority="967" operator="equal">
      <formula>"Extremo"</formula>
    </cfRule>
    <cfRule type="cellIs" dxfId="18244" priority="968" operator="equal">
      <formula>"Alto"</formula>
    </cfRule>
    <cfRule type="cellIs" dxfId="18243" priority="969" operator="equal">
      <formula>"Moderado"</formula>
    </cfRule>
    <cfRule type="cellIs" dxfId="18242" priority="970" operator="equal">
      <formula>"Bajo"</formula>
    </cfRule>
  </conditionalFormatting>
  <conditionalFormatting sqref="Y39">
    <cfRule type="cellIs" dxfId="18241" priority="962" operator="equal">
      <formula>"Muy Alta"</formula>
    </cfRule>
    <cfRule type="cellIs" dxfId="18240" priority="963" operator="equal">
      <formula>"Alta"</formula>
    </cfRule>
    <cfRule type="cellIs" dxfId="18239" priority="964" operator="equal">
      <formula>"Media"</formula>
    </cfRule>
    <cfRule type="cellIs" dxfId="18238" priority="965" operator="equal">
      <formula>"Baja"</formula>
    </cfRule>
    <cfRule type="cellIs" dxfId="18237" priority="966" operator="equal">
      <formula>"Muy Baja"</formula>
    </cfRule>
  </conditionalFormatting>
  <conditionalFormatting sqref="AA39">
    <cfRule type="cellIs" dxfId="18236" priority="957" operator="equal">
      <formula>"Catastrófico"</formula>
    </cfRule>
    <cfRule type="cellIs" dxfId="18235" priority="958" operator="equal">
      <formula>"Mayor"</formula>
    </cfRule>
    <cfRule type="cellIs" dxfId="18234" priority="959" operator="equal">
      <formula>"Moderado"</formula>
    </cfRule>
    <cfRule type="cellIs" dxfId="18233" priority="960" operator="equal">
      <formula>"Menor"</formula>
    </cfRule>
    <cfRule type="cellIs" dxfId="18232" priority="961" operator="equal">
      <formula>"Leve"</formula>
    </cfRule>
  </conditionalFormatting>
  <conditionalFormatting sqref="AC39">
    <cfRule type="cellIs" dxfId="18231" priority="953" operator="equal">
      <formula>"Extremo"</formula>
    </cfRule>
    <cfRule type="cellIs" dxfId="18230" priority="954" operator="equal">
      <formula>"Alto"</formula>
    </cfRule>
    <cfRule type="cellIs" dxfId="18229" priority="955" operator="equal">
      <formula>"Moderado"</formula>
    </cfRule>
    <cfRule type="cellIs" dxfId="18228" priority="956" operator="equal">
      <formula>"Bajo"</formula>
    </cfRule>
  </conditionalFormatting>
  <conditionalFormatting sqref="K45">
    <cfRule type="cellIs" dxfId="18227" priority="948" operator="equal">
      <formula>"Muy Alta"</formula>
    </cfRule>
    <cfRule type="cellIs" dxfId="18226" priority="949" operator="equal">
      <formula>"Alta"</formula>
    </cfRule>
    <cfRule type="cellIs" dxfId="18225" priority="950" operator="equal">
      <formula>"Media"</formula>
    </cfRule>
    <cfRule type="cellIs" dxfId="18224" priority="951" operator="equal">
      <formula>"Baja"</formula>
    </cfRule>
    <cfRule type="cellIs" dxfId="18223" priority="952" operator="equal">
      <formula>"Muy Baja"</formula>
    </cfRule>
  </conditionalFormatting>
  <conditionalFormatting sqref="M45">
    <cfRule type="cellIs" dxfId="18222" priority="943" operator="equal">
      <formula>"Catastrófico"</formula>
    </cfRule>
    <cfRule type="cellIs" dxfId="18221" priority="944" operator="equal">
      <formula>"Mayor"</formula>
    </cfRule>
    <cfRule type="cellIs" dxfId="18220" priority="945" operator="equal">
      <formula>"Moderado"</formula>
    </cfRule>
    <cfRule type="cellIs" dxfId="18219" priority="946" operator="equal">
      <formula>"Menor"</formula>
    </cfRule>
    <cfRule type="cellIs" dxfId="18218" priority="947" operator="equal">
      <formula>"Leve"</formula>
    </cfRule>
  </conditionalFormatting>
  <conditionalFormatting sqref="O45">
    <cfRule type="cellIs" dxfId="18217" priority="939" operator="equal">
      <formula>"Extremo"</formula>
    </cfRule>
    <cfRule type="cellIs" dxfId="18216" priority="940" operator="equal">
      <formula>"Alto"</formula>
    </cfRule>
    <cfRule type="cellIs" dxfId="18215" priority="941" operator="equal">
      <formula>"Moderado"</formula>
    </cfRule>
    <cfRule type="cellIs" dxfId="18214" priority="942" operator="equal">
      <formula>"Bajo"</formula>
    </cfRule>
  </conditionalFormatting>
  <conditionalFormatting sqref="Y45">
    <cfRule type="cellIs" dxfId="18213" priority="934" operator="equal">
      <formula>"Muy Alta"</formula>
    </cfRule>
    <cfRule type="cellIs" dxfId="18212" priority="935" operator="equal">
      <formula>"Alta"</formula>
    </cfRule>
    <cfRule type="cellIs" dxfId="18211" priority="936" operator="equal">
      <formula>"Media"</formula>
    </cfRule>
    <cfRule type="cellIs" dxfId="18210" priority="937" operator="equal">
      <formula>"Baja"</formula>
    </cfRule>
    <cfRule type="cellIs" dxfId="18209" priority="938" operator="equal">
      <formula>"Muy Baja"</formula>
    </cfRule>
  </conditionalFormatting>
  <conditionalFormatting sqref="AA45">
    <cfRule type="cellIs" dxfId="18208" priority="929" operator="equal">
      <formula>"Catastrófico"</formula>
    </cfRule>
    <cfRule type="cellIs" dxfId="18207" priority="930" operator="equal">
      <formula>"Mayor"</formula>
    </cfRule>
    <cfRule type="cellIs" dxfId="18206" priority="931" operator="equal">
      <formula>"Moderado"</formula>
    </cfRule>
    <cfRule type="cellIs" dxfId="18205" priority="932" operator="equal">
      <formula>"Menor"</formula>
    </cfRule>
    <cfRule type="cellIs" dxfId="18204" priority="933" operator="equal">
      <formula>"Leve"</formula>
    </cfRule>
  </conditionalFormatting>
  <conditionalFormatting sqref="AC45">
    <cfRule type="cellIs" dxfId="18203" priority="925" operator="equal">
      <formula>"Extremo"</formula>
    </cfRule>
    <cfRule type="cellIs" dxfId="18202" priority="926" operator="equal">
      <formula>"Alto"</formula>
    </cfRule>
    <cfRule type="cellIs" dxfId="18201" priority="927" operator="equal">
      <formula>"Moderado"</formula>
    </cfRule>
    <cfRule type="cellIs" dxfId="18200" priority="928" operator="equal">
      <formula>"Bajo"</formula>
    </cfRule>
  </conditionalFormatting>
  <conditionalFormatting sqref="K51">
    <cfRule type="cellIs" dxfId="18199" priority="920" operator="equal">
      <formula>"Muy Alta"</formula>
    </cfRule>
    <cfRule type="cellIs" dxfId="18198" priority="921" operator="equal">
      <formula>"Alta"</formula>
    </cfRule>
    <cfRule type="cellIs" dxfId="18197" priority="922" operator="equal">
      <formula>"Media"</formula>
    </cfRule>
    <cfRule type="cellIs" dxfId="18196" priority="923" operator="equal">
      <formula>"Baja"</formula>
    </cfRule>
    <cfRule type="cellIs" dxfId="18195" priority="924" operator="equal">
      <formula>"Muy Baja"</formula>
    </cfRule>
  </conditionalFormatting>
  <conditionalFormatting sqref="M51">
    <cfRule type="cellIs" dxfId="18194" priority="915" operator="equal">
      <formula>"Catastrófico"</formula>
    </cfRule>
    <cfRule type="cellIs" dxfId="18193" priority="916" operator="equal">
      <formula>"Mayor"</formula>
    </cfRule>
    <cfRule type="cellIs" dxfId="18192" priority="917" operator="equal">
      <formula>"Moderado"</formula>
    </cfRule>
    <cfRule type="cellIs" dxfId="18191" priority="918" operator="equal">
      <formula>"Menor"</formula>
    </cfRule>
    <cfRule type="cellIs" dxfId="18190" priority="919" operator="equal">
      <formula>"Leve"</formula>
    </cfRule>
  </conditionalFormatting>
  <conditionalFormatting sqref="O51">
    <cfRule type="cellIs" dxfId="18189" priority="911" operator="equal">
      <formula>"Extremo"</formula>
    </cfRule>
    <cfRule type="cellIs" dxfId="18188" priority="912" operator="equal">
      <formula>"Alto"</formula>
    </cfRule>
    <cfRule type="cellIs" dxfId="18187" priority="913" operator="equal">
      <formula>"Moderado"</formula>
    </cfRule>
    <cfRule type="cellIs" dxfId="18186" priority="914" operator="equal">
      <formula>"Bajo"</formula>
    </cfRule>
  </conditionalFormatting>
  <conditionalFormatting sqref="Y51">
    <cfRule type="cellIs" dxfId="18185" priority="906" operator="equal">
      <formula>"Muy Alta"</formula>
    </cfRule>
    <cfRule type="cellIs" dxfId="18184" priority="907" operator="equal">
      <formula>"Alta"</formula>
    </cfRule>
    <cfRule type="cellIs" dxfId="18183" priority="908" operator="equal">
      <formula>"Media"</formula>
    </cfRule>
    <cfRule type="cellIs" dxfId="18182" priority="909" operator="equal">
      <formula>"Baja"</formula>
    </cfRule>
    <cfRule type="cellIs" dxfId="18181" priority="910" operator="equal">
      <formula>"Muy Baja"</formula>
    </cfRule>
  </conditionalFormatting>
  <conditionalFormatting sqref="AA51">
    <cfRule type="cellIs" dxfId="18180" priority="901" operator="equal">
      <formula>"Catastrófico"</formula>
    </cfRule>
    <cfRule type="cellIs" dxfId="18179" priority="902" operator="equal">
      <formula>"Mayor"</formula>
    </cfRule>
    <cfRule type="cellIs" dxfId="18178" priority="903" operator="equal">
      <formula>"Moderado"</formula>
    </cfRule>
    <cfRule type="cellIs" dxfId="18177" priority="904" operator="equal">
      <formula>"Menor"</formula>
    </cfRule>
    <cfRule type="cellIs" dxfId="18176" priority="905" operator="equal">
      <formula>"Leve"</formula>
    </cfRule>
  </conditionalFormatting>
  <conditionalFormatting sqref="AC51">
    <cfRule type="cellIs" dxfId="18175" priority="897" operator="equal">
      <formula>"Extremo"</formula>
    </cfRule>
    <cfRule type="cellIs" dxfId="18174" priority="898" operator="equal">
      <formula>"Alto"</formula>
    </cfRule>
    <cfRule type="cellIs" dxfId="18173" priority="899" operator="equal">
      <formula>"Moderado"</formula>
    </cfRule>
    <cfRule type="cellIs" dxfId="18172" priority="900" operator="equal">
      <formula>"Bajo"</formula>
    </cfRule>
  </conditionalFormatting>
  <conditionalFormatting sqref="K57">
    <cfRule type="cellIs" dxfId="18171" priority="892" operator="equal">
      <formula>"Muy Alta"</formula>
    </cfRule>
    <cfRule type="cellIs" dxfId="18170" priority="893" operator="equal">
      <formula>"Alta"</formula>
    </cfRule>
    <cfRule type="cellIs" dxfId="18169" priority="894" operator="equal">
      <formula>"Media"</formula>
    </cfRule>
    <cfRule type="cellIs" dxfId="18168" priority="895" operator="equal">
      <formula>"Baja"</formula>
    </cfRule>
    <cfRule type="cellIs" dxfId="18167" priority="896" operator="equal">
      <formula>"Muy Baja"</formula>
    </cfRule>
  </conditionalFormatting>
  <conditionalFormatting sqref="M57">
    <cfRule type="cellIs" dxfId="18166" priority="887" operator="equal">
      <formula>"Catastrófico"</formula>
    </cfRule>
    <cfRule type="cellIs" dxfId="18165" priority="888" operator="equal">
      <formula>"Mayor"</formula>
    </cfRule>
    <cfRule type="cellIs" dxfId="18164" priority="889" operator="equal">
      <formula>"Moderado"</formula>
    </cfRule>
    <cfRule type="cellIs" dxfId="18163" priority="890" operator="equal">
      <formula>"Menor"</formula>
    </cfRule>
    <cfRule type="cellIs" dxfId="18162" priority="891" operator="equal">
      <formula>"Leve"</formula>
    </cfRule>
  </conditionalFormatting>
  <conditionalFormatting sqref="O57">
    <cfRule type="cellIs" dxfId="18161" priority="883" operator="equal">
      <formula>"Extremo"</formula>
    </cfRule>
    <cfRule type="cellIs" dxfId="18160" priority="884" operator="equal">
      <formula>"Alto"</formula>
    </cfRule>
    <cfRule type="cellIs" dxfId="18159" priority="885" operator="equal">
      <formula>"Moderado"</formula>
    </cfRule>
    <cfRule type="cellIs" dxfId="18158" priority="886" operator="equal">
      <formula>"Bajo"</formula>
    </cfRule>
  </conditionalFormatting>
  <conditionalFormatting sqref="Y57">
    <cfRule type="cellIs" dxfId="18157" priority="878" operator="equal">
      <formula>"Muy Alta"</formula>
    </cfRule>
    <cfRule type="cellIs" dxfId="18156" priority="879" operator="equal">
      <formula>"Alta"</formula>
    </cfRule>
    <cfRule type="cellIs" dxfId="18155" priority="880" operator="equal">
      <formula>"Media"</formula>
    </cfRule>
    <cfRule type="cellIs" dxfId="18154" priority="881" operator="equal">
      <formula>"Baja"</formula>
    </cfRule>
    <cfRule type="cellIs" dxfId="18153" priority="882" operator="equal">
      <formula>"Muy Baja"</formula>
    </cfRule>
  </conditionalFormatting>
  <conditionalFormatting sqref="AA57">
    <cfRule type="cellIs" dxfId="18152" priority="873" operator="equal">
      <formula>"Catastrófico"</formula>
    </cfRule>
    <cfRule type="cellIs" dxfId="18151" priority="874" operator="equal">
      <formula>"Mayor"</formula>
    </cfRule>
    <cfRule type="cellIs" dxfId="18150" priority="875" operator="equal">
      <formula>"Moderado"</formula>
    </cfRule>
    <cfRule type="cellIs" dxfId="18149" priority="876" operator="equal">
      <formula>"Menor"</formula>
    </cfRule>
    <cfRule type="cellIs" dxfId="18148" priority="877" operator="equal">
      <formula>"Leve"</formula>
    </cfRule>
  </conditionalFormatting>
  <conditionalFormatting sqref="AC57">
    <cfRule type="cellIs" dxfId="18147" priority="869" operator="equal">
      <formula>"Extremo"</formula>
    </cfRule>
    <cfRule type="cellIs" dxfId="18146" priority="870" operator="equal">
      <formula>"Alto"</formula>
    </cfRule>
    <cfRule type="cellIs" dxfId="18145" priority="871" operator="equal">
      <formula>"Moderado"</formula>
    </cfRule>
    <cfRule type="cellIs" dxfId="18144" priority="872" operator="equal">
      <formula>"Bajo"</formula>
    </cfRule>
  </conditionalFormatting>
  <conditionalFormatting sqref="K63">
    <cfRule type="cellIs" dxfId="18143" priority="864" operator="equal">
      <formula>"Muy Alta"</formula>
    </cfRule>
    <cfRule type="cellIs" dxfId="18142" priority="865" operator="equal">
      <formula>"Alta"</formula>
    </cfRule>
    <cfRule type="cellIs" dxfId="18141" priority="866" operator="equal">
      <formula>"Media"</formula>
    </cfRule>
    <cfRule type="cellIs" dxfId="18140" priority="867" operator="equal">
      <formula>"Baja"</formula>
    </cfRule>
    <cfRule type="cellIs" dxfId="18139" priority="868" operator="equal">
      <formula>"Muy Baja"</formula>
    </cfRule>
  </conditionalFormatting>
  <conditionalFormatting sqref="M63">
    <cfRule type="cellIs" dxfId="18138" priority="859" operator="equal">
      <formula>"Catastrófico"</formula>
    </cfRule>
    <cfRule type="cellIs" dxfId="18137" priority="860" operator="equal">
      <formula>"Mayor"</formula>
    </cfRule>
    <cfRule type="cellIs" dxfId="18136" priority="861" operator="equal">
      <formula>"Moderado"</formula>
    </cfRule>
    <cfRule type="cellIs" dxfId="18135" priority="862" operator="equal">
      <formula>"Menor"</formula>
    </cfRule>
    <cfRule type="cellIs" dxfId="18134" priority="863" operator="equal">
      <formula>"Leve"</formula>
    </cfRule>
  </conditionalFormatting>
  <conditionalFormatting sqref="O63">
    <cfRule type="cellIs" dxfId="18133" priority="855" operator="equal">
      <formula>"Extremo"</formula>
    </cfRule>
    <cfRule type="cellIs" dxfId="18132" priority="856" operator="equal">
      <formula>"Alto"</formula>
    </cfRule>
    <cfRule type="cellIs" dxfId="18131" priority="857" operator="equal">
      <formula>"Moderado"</formula>
    </cfRule>
    <cfRule type="cellIs" dxfId="18130" priority="858" operator="equal">
      <formula>"Bajo"</formula>
    </cfRule>
  </conditionalFormatting>
  <conditionalFormatting sqref="Y63">
    <cfRule type="cellIs" dxfId="18129" priority="850" operator="equal">
      <formula>"Muy Alta"</formula>
    </cfRule>
    <cfRule type="cellIs" dxfId="18128" priority="851" operator="equal">
      <formula>"Alta"</formula>
    </cfRule>
    <cfRule type="cellIs" dxfId="18127" priority="852" operator="equal">
      <formula>"Media"</formula>
    </cfRule>
    <cfRule type="cellIs" dxfId="18126" priority="853" operator="equal">
      <formula>"Baja"</formula>
    </cfRule>
    <cfRule type="cellIs" dxfId="18125" priority="854" operator="equal">
      <formula>"Muy Baja"</formula>
    </cfRule>
  </conditionalFormatting>
  <conditionalFormatting sqref="AA63">
    <cfRule type="cellIs" dxfId="18124" priority="845" operator="equal">
      <formula>"Catastrófico"</formula>
    </cfRule>
    <cfRule type="cellIs" dxfId="18123" priority="846" operator="equal">
      <formula>"Mayor"</formula>
    </cfRule>
    <cfRule type="cellIs" dxfId="18122" priority="847" operator="equal">
      <formula>"Moderado"</formula>
    </cfRule>
    <cfRule type="cellIs" dxfId="18121" priority="848" operator="equal">
      <formula>"Menor"</formula>
    </cfRule>
    <cfRule type="cellIs" dxfId="18120" priority="849" operator="equal">
      <formula>"Leve"</formula>
    </cfRule>
  </conditionalFormatting>
  <conditionalFormatting sqref="AC63">
    <cfRule type="cellIs" dxfId="18119" priority="841" operator="equal">
      <formula>"Extremo"</formula>
    </cfRule>
    <cfRule type="cellIs" dxfId="18118" priority="842" operator="equal">
      <formula>"Alto"</formula>
    </cfRule>
    <cfRule type="cellIs" dxfId="18117" priority="843" operator="equal">
      <formula>"Moderado"</formula>
    </cfRule>
    <cfRule type="cellIs" dxfId="18116" priority="844" operator="equal">
      <formula>"Bajo"</formula>
    </cfRule>
  </conditionalFormatting>
  <conditionalFormatting sqref="K69">
    <cfRule type="cellIs" dxfId="18115" priority="836" operator="equal">
      <formula>"Muy Alta"</formula>
    </cfRule>
    <cfRule type="cellIs" dxfId="18114" priority="837" operator="equal">
      <formula>"Alta"</formula>
    </cfRule>
    <cfRule type="cellIs" dxfId="18113" priority="838" operator="equal">
      <formula>"Media"</formula>
    </cfRule>
    <cfRule type="cellIs" dxfId="18112" priority="839" operator="equal">
      <formula>"Baja"</formula>
    </cfRule>
    <cfRule type="cellIs" dxfId="18111" priority="840" operator="equal">
      <formula>"Muy Baja"</formula>
    </cfRule>
  </conditionalFormatting>
  <conditionalFormatting sqref="M69">
    <cfRule type="cellIs" dxfId="18110" priority="831" operator="equal">
      <formula>"Catastrófico"</formula>
    </cfRule>
    <cfRule type="cellIs" dxfId="18109" priority="832" operator="equal">
      <formula>"Mayor"</formula>
    </cfRule>
    <cfRule type="cellIs" dxfId="18108" priority="833" operator="equal">
      <formula>"Moderado"</formula>
    </cfRule>
    <cfRule type="cellIs" dxfId="18107" priority="834" operator="equal">
      <formula>"Menor"</formula>
    </cfRule>
    <cfRule type="cellIs" dxfId="18106" priority="835" operator="equal">
      <formula>"Leve"</formula>
    </cfRule>
  </conditionalFormatting>
  <conditionalFormatting sqref="O69">
    <cfRule type="cellIs" dxfId="18105" priority="827" operator="equal">
      <formula>"Extremo"</formula>
    </cfRule>
    <cfRule type="cellIs" dxfId="18104" priority="828" operator="equal">
      <formula>"Alto"</formula>
    </cfRule>
    <cfRule type="cellIs" dxfId="18103" priority="829" operator="equal">
      <formula>"Moderado"</formula>
    </cfRule>
    <cfRule type="cellIs" dxfId="18102" priority="830" operator="equal">
      <formula>"Bajo"</formula>
    </cfRule>
  </conditionalFormatting>
  <conditionalFormatting sqref="Y69">
    <cfRule type="cellIs" dxfId="18101" priority="822" operator="equal">
      <formula>"Muy Alta"</formula>
    </cfRule>
    <cfRule type="cellIs" dxfId="18100" priority="823" operator="equal">
      <formula>"Alta"</formula>
    </cfRule>
    <cfRule type="cellIs" dxfId="18099" priority="824" operator="equal">
      <formula>"Media"</formula>
    </cfRule>
    <cfRule type="cellIs" dxfId="18098" priority="825" operator="equal">
      <formula>"Baja"</formula>
    </cfRule>
    <cfRule type="cellIs" dxfId="18097" priority="826" operator="equal">
      <formula>"Muy Baja"</formula>
    </cfRule>
  </conditionalFormatting>
  <conditionalFormatting sqref="AA69">
    <cfRule type="cellIs" dxfId="18096" priority="817" operator="equal">
      <formula>"Catastrófico"</formula>
    </cfRule>
    <cfRule type="cellIs" dxfId="18095" priority="818" operator="equal">
      <formula>"Mayor"</formula>
    </cfRule>
    <cfRule type="cellIs" dxfId="18094" priority="819" operator="equal">
      <formula>"Moderado"</formula>
    </cfRule>
    <cfRule type="cellIs" dxfId="18093" priority="820" operator="equal">
      <formula>"Menor"</formula>
    </cfRule>
    <cfRule type="cellIs" dxfId="18092" priority="821" operator="equal">
      <formula>"Leve"</formula>
    </cfRule>
  </conditionalFormatting>
  <conditionalFormatting sqref="AC69">
    <cfRule type="cellIs" dxfId="18091" priority="813" operator="equal">
      <formula>"Extremo"</formula>
    </cfRule>
    <cfRule type="cellIs" dxfId="18090" priority="814" operator="equal">
      <formula>"Alto"</formula>
    </cfRule>
    <cfRule type="cellIs" dxfId="18089" priority="815" operator="equal">
      <formula>"Moderado"</formula>
    </cfRule>
    <cfRule type="cellIs" dxfId="18088" priority="816" operator="equal">
      <formula>"Bajo"</formula>
    </cfRule>
  </conditionalFormatting>
  <conditionalFormatting sqref="K75">
    <cfRule type="cellIs" dxfId="18087" priority="808" operator="equal">
      <formula>"Muy Alta"</formula>
    </cfRule>
    <cfRule type="cellIs" dxfId="18086" priority="809" operator="equal">
      <formula>"Alta"</formula>
    </cfRule>
    <cfRule type="cellIs" dxfId="18085" priority="810" operator="equal">
      <formula>"Media"</formula>
    </cfRule>
    <cfRule type="cellIs" dxfId="18084" priority="811" operator="equal">
      <formula>"Baja"</formula>
    </cfRule>
    <cfRule type="cellIs" dxfId="18083" priority="812" operator="equal">
      <formula>"Muy Baja"</formula>
    </cfRule>
  </conditionalFormatting>
  <conditionalFormatting sqref="M75">
    <cfRule type="cellIs" dxfId="18082" priority="803" operator="equal">
      <formula>"Catastrófico"</formula>
    </cfRule>
    <cfRule type="cellIs" dxfId="18081" priority="804" operator="equal">
      <formula>"Mayor"</formula>
    </cfRule>
    <cfRule type="cellIs" dxfId="18080" priority="805" operator="equal">
      <formula>"Moderado"</formula>
    </cfRule>
    <cfRule type="cellIs" dxfId="18079" priority="806" operator="equal">
      <formula>"Menor"</formula>
    </cfRule>
    <cfRule type="cellIs" dxfId="18078" priority="807" operator="equal">
      <formula>"Leve"</formula>
    </cfRule>
  </conditionalFormatting>
  <conditionalFormatting sqref="O75">
    <cfRule type="cellIs" dxfId="18077" priority="799" operator="equal">
      <formula>"Extremo"</formula>
    </cfRule>
    <cfRule type="cellIs" dxfId="18076" priority="800" operator="equal">
      <formula>"Alto"</formula>
    </cfRule>
    <cfRule type="cellIs" dxfId="18075" priority="801" operator="equal">
      <formula>"Moderado"</formula>
    </cfRule>
    <cfRule type="cellIs" dxfId="18074" priority="802" operator="equal">
      <formula>"Bajo"</formula>
    </cfRule>
  </conditionalFormatting>
  <conditionalFormatting sqref="Y75">
    <cfRule type="cellIs" dxfId="18073" priority="794" operator="equal">
      <formula>"Muy Alta"</formula>
    </cfRule>
    <cfRule type="cellIs" dxfId="18072" priority="795" operator="equal">
      <formula>"Alta"</formula>
    </cfRule>
    <cfRule type="cellIs" dxfId="18071" priority="796" operator="equal">
      <formula>"Media"</formula>
    </cfRule>
    <cfRule type="cellIs" dxfId="18070" priority="797" operator="equal">
      <formula>"Baja"</formula>
    </cfRule>
    <cfRule type="cellIs" dxfId="18069" priority="798" operator="equal">
      <formula>"Muy Baja"</formula>
    </cfRule>
  </conditionalFormatting>
  <conditionalFormatting sqref="AA75">
    <cfRule type="cellIs" dxfId="18068" priority="789" operator="equal">
      <formula>"Catastrófico"</formula>
    </cfRule>
    <cfRule type="cellIs" dxfId="18067" priority="790" operator="equal">
      <formula>"Mayor"</formula>
    </cfRule>
    <cfRule type="cellIs" dxfId="18066" priority="791" operator="equal">
      <formula>"Moderado"</formula>
    </cfRule>
    <cfRule type="cellIs" dxfId="18065" priority="792" operator="equal">
      <formula>"Menor"</formula>
    </cfRule>
    <cfRule type="cellIs" dxfId="18064" priority="793" operator="equal">
      <formula>"Leve"</formula>
    </cfRule>
  </conditionalFormatting>
  <conditionalFormatting sqref="AC75">
    <cfRule type="cellIs" dxfId="18063" priority="785" operator="equal">
      <formula>"Extremo"</formula>
    </cfRule>
    <cfRule type="cellIs" dxfId="18062" priority="786" operator="equal">
      <formula>"Alto"</formula>
    </cfRule>
    <cfRule type="cellIs" dxfId="18061" priority="787" operator="equal">
      <formula>"Moderado"</formula>
    </cfRule>
    <cfRule type="cellIs" dxfId="18060" priority="788" operator="equal">
      <formula>"Bajo"</formula>
    </cfRule>
  </conditionalFormatting>
  <conditionalFormatting sqref="K81">
    <cfRule type="cellIs" dxfId="18059" priority="780" operator="equal">
      <formula>"Muy Alta"</formula>
    </cfRule>
    <cfRule type="cellIs" dxfId="18058" priority="781" operator="equal">
      <formula>"Alta"</formula>
    </cfRule>
    <cfRule type="cellIs" dxfId="18057" priority="782" operator="equal">
      <formula>"Media"</formula>
    </cfRule>
    <cfRule type="cellIs" dxfId="18056" priority="783" operator="equal">
      <formula>"Baja"</formula>
    </cfRule>
    <cfRule type="cellIs" dxfId="18055" priority="784" operator="equal">
      <formula>"Muy Baja"</formula>
    </cfRule>
  </conditionalFormatting>
  <conditionalFormatting sqref="M81">
    <cfRule type="cellIs" dxfId="18054" priority="775" operator="equal">
      <formula>"Catastrófico"</formula>
    </cfRule>
    <cfRule type="cellIs" dxfId="18053" priority="776" operator="equal">
      <formula>"Mayor"</formula>
    </cfRule>
    <cfRule type="cellIs" dxfId="18052" priority="777" operator="equal">
      <formula>"Moderado"</formula>
    </cfRule>
    <cfRule type="cellIs" dxfId="18051" priority="778" operator="equal">
      <formula>"Menor"</formula>
    </cfRule>
    <cfRule type="cellIs" dxfId="18050" priority="779" operator="equal">
      <formula>"Leve"</formula>
    </cfRule>
  </conditionalFormatting>
  <conditionalFormatting sqref="O81">
    <cfRule type="cellIs" dxfId="18049" priority="771" operator="equal">
      <formula>"Extremo"</formula>
    </cfRule>
    <cfRule type="cellIs" dxfId="18048" priority="772" operator="equal">
      <formula>"Alto"</formula>
    </cfRule>
    <cfRule type="cellIs" dxfId="18047" priority="773" operator="equal">
      <formula>"Moderado"</formula>
    </cfRule>
    <cfRule type="cellIs" dxfId="18046" priority="774" operator="equal">
      <formula>"Bajo"</formula>
    </cfRule>
  </conditionalFormatting>
  <conditionalFormatting sqref="Y81">
    <cfRule type="cellIs" dxfId="18045" priority="766" operator="equal">
      <formula>"Muy Alta"</formula>
    </cfRule>
    <cfRule type="cellIs" dxfId="18044" priority="767" operator="equal">
      <formula>"Alta"</formula>
    </cfRule>
    <cfRule type="cellIs" dxfId="18043" priority="768" operator="equal">
      <formula>"Media"</formula>
    </cfRule>
    <cfRule type="cellIs" dxfId="18042" priority="769" operator="equal">
      <formula>"Baja"</formula>
    </cfRule>
    <cfRule type="cellIs" dxfId="18041" priority="770" operator="equal">
      <formula>"Muy Baja"</formula>
    </cfRule>
  </conditionalFormatting>
  <conditionalFormatting sqref="AA81">
    <cfRule type="cellIs" dxfId="18040" priority="761" operator="equal">
      <formula>"Catastrófico"</formula>
    </cfRule>
    <cfRule type="cellIs" dxfId="18039" priority="762" operator="equal">
      <formula>"Mayor"</formula>
    </cfRule>
    <cfRule type="cellIs" dxfId="18038" priority="763" operator="equal">
      <formula>"Moderado"</formula>
    </cfRule>
    <cfRule type="cellIs" dxfId="18037" priority="764" operator="equal">
      <formula>"Menor"</formula>
    </cfRule>
    <cfRule type="cellIs" dxfId="18036" priority="765" operator="equal">
      <formula>"Leve"</formula>
    </cfRule>
  </conditionalFormatting>
  <conditionalFormatting sqref="AC81">
    <cfRule type="cellIs" dxfId="18035" priority="757" operator="equal">
      <formula>"Extremo"</formula>
    </cfRule>
    <cfRule type="cellIs" dxfId="18034" priority="758" operator="equal">
      <formula>"Alto"</formula>
    </cfRule>
    <cfRule type="cellIs" dxfId="18033" priority="759" operator="equal">
      <formula>"Moderado"</formula>
    </cfRule>
    <cfRule type="cellIs" dxfId="18032" priority="760" operator="equal">
      <formula>"Bajo"</formula>
    </cfRule>
  </conditionalFormatting>
  <conditionalFormatting sqref="K87">
    <cfRule type="cellIs" dxfId="18031" priority="752" operator="equal">
      <formula>"Muy Alta"</formula>
    </cfRule>
    <cfRule type="cellIs" dxfId="18030" priority="753" operator="equal">
      <formula>"Alta"</formula>
    </cfRule>
    <cfRule type="cellIs" dxfId="18029" priority="754" operator="equal">
      <formula>"Media"</formula>
    </cfRule>
    <cfRule type="cellIs" dxfId="18028" priority="755" operator="equal">
      <formula>"Baja"</formula>
    </cfRule>
    <cfRule type="cellIs" dxfId="18027" priority="756" operator="equal">
      <formula>"Muy Baja"</formula>
    </cfRule>
  </conditionalFormatting>
  <conditionalFormatting sqref="M87">
    <cfRule type="cellIs" dxfId="18026" priority="747" operator="equal">
      <formula>"Catastrófico"</formula>
    </cfRule>
    <cfRule type="cellIs" dxfId="18025" priority="748" operator="equal">
      <formula>"Mayor"</formula>
    </cfRule>
    <cfRule type="cellIs" dxfId="18024" priority="749" operator="equal">
      <formula>"Moderado"</formula>
    </cfRule>
    <cfRule type="cellIs" dxfId="18023" priority="750" operator="equal">
      <formula>"Menor"</formula>
    </cfRule>
    <cfRule type="cellIs" dxfId="18022" priority="751" operator="equal">
      <formula>"Leve"</formula>
    </cfRule>
  </conditionalFormatting>
  <conditionalFormatting sqref="O87">
    <cfRule type="cellIs" dxfId="18021" priority="743" operator="equal">
      <formula>"Extremo"</formula>
    </cfRule>
    <cfRule type="cellIs" dxfId="18020" priority="744" operator="equal">
      <formula>"Alto"</formula>
    </cfRule>
    <cfRule type="cellIs" dxfId="18019" priority="745" operator="equal">
      <formula>"Moderado"</formula>
    </cfRule>
    <cfRule type="cellIs" dxfId="18018" priority="746" operator="equal">
      <formula>"Bajo"</formula>
    </cfRule>
  </conditionalFormatting>
  <conditionalFormatting sqref="Y87">
    <cfRule type="cellIs" dxfId="18017" priority="738" operator="equal">
      <formula>"Muy Alta"</formula>
    </cfRule>
    <cfRule type="cellIs" dxfId="18016" priority="739" operator="equal">
      <formula>"Alta"</formula>
    </cfRule>
    <cfRule type="cellIs" dxfId="18015" priority="740" operator="equal">
      <formula>"Media"</formula>
    </cfRule>
    <cfRule type="cellIs" dxfId="18014" priority="741" operator="equal">
      <formula>"Baja"</formula>
    </cfRule>
    <cfRule type="cellIs" dxfId="18013" priority="742" operator="equal">
      <formula>"Muy Baja"</formula>
    </cfRule>
  </conditionalFormatting>
  <conditionalFormatting sqref="AA87">
    <cfRule type="cellIs" dxfId="18012" priority="733" operator="equal">
      <formula>"Catastrófico"</formula>
    </cfRule>
    <cfRule type="cellIs" dxfId="18011" priority="734" operator="equal">
      <formula>"Mayor"</formula>
    </cfRule>
    <cfRule type="cellIs" dxfId="18010" priority="735" operator="equal">
      <formula>"Moderado"</formula>
    </cfRule>
    <cfRule type="cellIs" dxfId="18009" priority="736" operator="equal">
      <formula>"Menor"</formula>
    </cfRule>
    <cfRule type="cellIs" dxfId="18008" priority="737" operator="equal">
      <formula>"Leve"</formula>
    </cfRule>
  </conditionalFormatting>
  <conditionalFormatting sqref="AC87">
    <cfRule type="cellIs" dxfId="18007" priority="729" operator="equal">
      <formula>"Extremo"</formula>
    </cfRule>
    <cfRule type="cellIs" dxfId="18006" priority="730" operator="equal">
      <formula>"Alto"</formula>
    </cfRule>
    <cfRule type="cellIs" dxfId="18005" priority="731" operator="equal">
      <formula>"Moderado"</formula>
    </cfRule>
    <cfRule type="cellIs" dxfId="18004" priority="732" operator="equal">
      <formula>"Bajo"</formula>
    </cfRule>
  </conditionalFormatting>
  <conditionalFormatting sqref="K93">
    <cfRule type="cellIs" dxfId="18003" priority="724" operator="equal">
      <formula>"Muy Alta"</formula>
    </cfRule>
    <cfRule type="cellIs" dxfId="18002" priority="725" operator="equal">
      <formula>"Alta"</formula>
    </cfRule>
    <cfRule type="cellIs" dxfId="18001" priority="726" operator="equal">
      <formula>"Media"</formula>
    </cfRule>
    <cfRule type="cellIs" dxfId="18000" priority="727" operator="equal">
      <formula>"Baja"</formula>
    </cfRule>
    <cfRule type="cellIs" dxfId="17999" priority="728" operator="equal">
      <formula>"Muy Baja"</formula>
    </cfRule>
  </conditionalFormatting>
  <conditionalFormatting sqref="M93">
    <cfRule type="cellIs" dxfId="17998" priority="719" operator="equal">
      <formula>"Catastrófico"</formula>
    </cfRule>
    <cfRule type="cellIs" dxfId="17997" priority="720" operator="equal">
      <formula>"Mayor"</formula>
    </cfRule>
    <cfRule type="cellIs" dxfId="17996" priority="721" operator="equal">
      <formula>"Moderado"</formula>
    </cfRule>
    <cfRule type="cellIs" dxfId="17995" priority="722" operator="equal">
      <formula>"Menor"</formula>
    </cfRule>
    <cfRule type="cellIs" dxfId="17994" priority="723" operator="equal">
      <formula>"Leve"</formula>
    </cfRule>
  </conditionalFormatting>
  <conditionalFormatting sqref="O93">
    <cfRule type="cellIs" dxfId="17993" priority="715" operator="equal">
      <formula>"Extremo"</formula>
    </cfRule>
    <cfRule type="cellIs" dxfId="17992" priority="716" operator="equal">
      <formula>"Alto"</formula>
    </cfRule>
    <cfRule type="cellIs" dxfId="17991" priority="717" operator="equal">
      <formula>"Moderado"</formula>
    </cfRule>
    <cfRule type="cellIs" dxfId="17990" priority="718" operator="equal">
      <formula>"Bajo"</formula>
    </cfRule>
  </conditionalFormatting>
  <conditionalFormatting sqref="Y93">
    <cfRule type="cellIs" dxfId="17989" priority="710" operator="equal">
      <formula>"Muy Alta"</formula>
    </cfRule>
    <cfRule type="cellIs" dxfId="17988" priority="711" operator="equal">
      <formula>"Alta"</formula>
    </cfRule>
    <cfRule type="cellIs" dxfId="17987" priority="712" operator="equal">
      <formula>"Media"</formula>
    </cfRule>
    <cfRule type="cellIs" dxfId="17986" priority="713" operator="equal">
      <formula>"Baja"</formula>
    </cfRule>
    <cfRule type="cellIs" dxfId="17985" priority="714" operator="equal">
      <formula>"Muy Baja"</formula>
    </cfRule>
  </conditionalFormatting>
  <conditionalFormatting sqref="AA93">
    <cfRule type="cellIs" dxfId="17984" priority="705" operator="equal">
      <formula>"Catastrófico"</formula>
    </cfRule>
    <cfRule type="cellIs" dxfId="17983" priority="706" operator="equal">
      <formula>"Mayor"</formula>
    </cfRule>
    <cfRule type="cellIs" dxfId="17982" priority="707" operator="equal">
      <formula>"Moderado"</formula>
    </cfRule>
    <cfRule type="cellIs" dxfId="17981" priority="708" operator="equal">
      <formula>"Menor"</formula>
    </cfRule>
    <cfRule type="cellIs" dxfId="17980" priority="709" operator="equal">
      <formula>"Leve"</formula>
    </cfRule>
  </conditionalFormatting>
  <conditionalFormatting sqref="AC93">
    <cfRule type="cellIs" dxfId="17979" priority="701" operator="equal">
      <formula>"Extremo"</formula>
    </cfRule>
    <cfRule type="cellIs" dxfId="17978" priority="702" operator="equal">
      <formula>"Alto"</formula>
    </cfRule>
    <cfRule type="cellIs" dxfId="17977" priority="703" operator="equal">
      <formula>"Moderado"</formula>
    </cfRule>
    <cfRule type="cellIs" dxfId="17976" priority="704" operator="equal">
      <formula>"Bajo"</formula>
    </cfRule>
  </conditionalFormatting>
  <conditionalFormatting sqref="K99">
    <cfRule type="cellIs" dxfId="17975" priority="696" operator="equal">
      <formula>"Muy Alta"</formula>
    </cfRule>
    <cfRule type="cellIs" dxfId="17974" priority="697" operator="equal">
      <formula>"Alta"</formula>
    </cfRule>
    <cfRule type="cellIs" dxfId="17973" priority="698" operator="equal">
      <formula>"Media"</formula>
    </cfRule>
    <cfRule type="cellIs" dxfId="17972" priority="699" operator="equal">
      <formula>"Baja"</formula>
    </cfRule>
    <cfRule type="cellIs" dxfId="17971" priority="700" operator="equal">
      <formula>"Muy Baja"</formula>
    </cfRule>
  </conditionalFormatting>
  <conditionalFormatting sqref="M99">
    <cfRule type="cellIs" dxfId="17970" priority="691" operator="equal">
      <formula>"Catastrófico"</formula>
    </cfRule>
    <cfRule type="cellIs" dxfId="17969" priority="692" operator="equal">
      <formula>"Mayor"</formula>
    </cfRule>
    <cfRule type="cellIs" dxfId="17968" priority="693" operator="equal">
      <formula>"Moderado"</formula>
    </cfRule>
    <cfRule type="cellIs" dxfId="17967" priority="694" operator="equal">
      <formula>"Menor"</formula>
    </cfRule>
    <cfRule type="cellIs" dxfId="17966" priority="695" operator="equal">
      <formula>"Leve"</formula>
    </cfRule>
  </conditionalFormatting>
  <conditionalFormatting sqref="O99">
    <cfRule type="cellIs" dxfId="17965" priority="687" operator="equal">
      <formula>"Extremo"</formula>
    </cfRule>
    <cfRule type="cellIs" dxfId="17964" priority="688" operator="equal">
      <formula>"Alto"</formula>
    </cfRule>
    <cfRule type="cellIs" dxfId="17963" priority="689" operator="equal">
      <formula>"Moderado"</formula>
    </cfRule>
    <cfRule type="cellIs" dxfId="17962" priority="690" operator="equal">
      <formula>"Bajo"</formula>
    </cfRule>
  </conditionalFormatting>
  <conditionalFormatting sqref="Y99">
    <cfRule type="cellIs" dxfId="17961" priority="682" operator="equal">
      <formula>"Muy Alta"</formula>
    </cfRule>
    <cfRule type="cellIs" dxfId="17960" priority="683" operator="equal">
      <formula>"Alta"</formula>
    </cfRule>
    <cfRule type="cellIs" dxfId="17959" priority="684" operator="equal">
      <formula>"Media"</formula>
    </cfRule>
    <cfRule type="cellIs" dxfId="17958" priority="685" operator="equal">
      <formula>"Baja"</formula>
    </cfRule>
    <cfRule type="cellIs" dxfId="17957" priority="686" operator="equal">
      <formula>"Muy Baja"</formula>
    </cfRule>
  </conditionalFormatting>
  <conditionalFormatting sqref="AA99">
    <cfRule type="cellIs" dxfId="17956" priority="677" operator="equal">
      <formula>"Catastrófico"</formula>
    </cfRule>
    <cfRule type="cellIs" dxfId="17955" priority="678" operator="equal">
      <formula>"Mayor"</formula>
    </cfRule>
    <cfRule type="cellIs" dxfId="17954" priority="679" operator="equal">
      <formula>"Moderado"</formula>
    </cfRule>
    <cfRule type="cellIs" dxfId="17953" priority="680" operator="equal">
      <formula>"Menor"</formula>
    </cfRule>
    <cfRule type="cellIs" dxfId="17952" priority="681" operator="equal">
      <formula>"Leve"</formula>
    </cfRule>
  </conditionalFormatting>
  <conditionalFormatting sqref="AC99">
    <cfRule type="cellIs" dxfId="17951" priority="673" operator="equal">
      <formula>"Extremo"</formula>
    </cfRule>
    <cfRule type="cellIs" dxfId="17950" priority="674" operator="equal">
      <formula>"Alto"</formula>
    </cfRule>
    <cfRule type="cellIs" dxfId="17949" priority="675" operator="equal">
      <formula>"Moderado"</formula>
    </cfRule>
    <cfRule type="cellIs" dxfId="17948" priority="676" operator="equal">
      <formula>"Bajo"</formula>
    </cfRule>
  </conditionalFormatting>
  <conditionalFormatting sqref="K105">
    <cfRule type="cellIs" dxfId="17947" priority="668" operator="equal">
      <formula>"Muy Alta"</formula>
    </cfRule>
    <cfRule type="cellIs" dxfId="17946" priority="669" operator="equal">
      <formula>"Alta"</formula>
    </cfRule>
    <cfRule type="cellIs" dxfId="17945" priority="670" operator="equal">
      <formula>"Media"</formula>
    </cfRule>
    <cfRule type="cellIs" dxfId="17944" priority="671" operator="equal">
      <formula>"Baja"</formula>
    </cfRule>
    <cfRule type="cellIs" dxfId="17943" priority="672" operator="equal">
      <formula>"Muy Baja"</formula>
    </cfRule>
  </conditionalFormatting>
  <conditionalFormatting sqref="M105">
    <cfRule type="cellIs" dxfId="17942" priority="663" operator="equal">
      <formula>"Catastrófico"</formula>
    </cfRule>
    <cfRule type="cellIs" dxfId="17941" priority="664" operator="equal">
      <formula>"Mayor"</formula>
    </cfRule>
    <cfRule type="cellIs" dxfId="17940" priority="665" operator="equal">
      <formula>"Moderado"</formula>
    </cfRule>
    <cfRule type="cellIs" dxfId="17939" priority="666" operator="equal">
      <formula>"Menor"</formula>
    </cfRule>
    <cfRule type="cellIs" dxfId="17938" priority="667" operator="equal">
      <formula>"Leve"</formula>
    </cfRule>
  </conditionalFormatting>
  <conditionalFormatting sqref="O105">
    <cfRule type="cellIs" dxfId="17937" priority="659" operator="equal">
      <formula>"Extremo"</formula>
    </cfRule>
    <cfRule type="cellIs" dxfId="17936" priority="660" operator="equal">
      <formula>"Alto"</formula>
    </cfRule>
    <cfRule type="cellIs" dxfId="17935" priority="661" operator="equal">
      <formula>"Moderado"</formula>
    </cfRule>
    <cfRule type="cellIs" dxfId="17934" priority="662" operator="equal">
      <formula>"Bajo"</formula>
    </cfRule>
  </conditionalFormatting>
  <conditionalFormatting sqref="Y105">
    <cfRule type="cellIs" dxfId="17933" priority="654" operator="equal">
      <formula>"Muy Alta"</formula>
    </cfRule>
    <cfRule type="cellIs" dxfId="17932" priority="655" operator="equal">
      <formula>"Alta"</formula>
    </cfRule>
    <cfRule type="cellIs" dxfId="17931" priority="656" operator="equal">
      <formula>"Media"</formula>
    </cfRule>
    <cfRule type="cellIs" dxfId="17930" priority="657" operator="equal">
      <formula>"Baja"</formula>
    </cfRule>
    <cfRule type="cellIs" dxfId="17929" priority="658" operator="equal">
      <formula>"Muy Baja"</formula>
    </cfRule>
  </conditionalFormatting>
  <conditionalFormatting sqref="AA105">
    <cfRule type="cellIs" dxfId="17928" priority="649" operator="equal">
      <formula>"Catastrófico"</formula>
    </cfRule>
    <cfRule type="cellIs" dxfId="17927" priority="650" operator="equal">
      <formula>"Mayor"</formula>
    </cfRule>
    <cfRule type="cellIs" dxfId="17926" priority="651" operator="equal">
      <formula>"Moderado"</formula>
    </cfRule>
    <cfRule type="cellIs" dxfId="17925" priority="652" operator="equal">
      <formula>"Menor"</formula>
    </cfRule>
    <cfRule type="cellIs" dxfId="17924" priority="653" operator="equal">
      <formula>"Leve"</formula>
    </cfRule>
  </conditionalFormatting>
  <conditionalFormatting sqref="AC105">
    <cfRule type="cellIs" dxfId="17923" priority="645" operator="equal">
      <formula>"Extremo"</formula>
    </cfRule>
    <cfRule type="cellIs" dxfId="17922" priority="646" operator="equal">
      <formula>"Alto"</formula>
    </cfRule>
    <cfRule type="cellIs" dxfId="17921" priority="647" operator="equal">
      <formula>"Moderado"</formula>
    </cfRule>
    <cfRule type="cellIs" dxfId="17920" priority="648" operator="equal">
      <formula>"Bajo"</formula>
    </cfRule>
  </conditionalFormatting>
  <conditionalFormatting sqref="K111">
    <cfRule type="cellIs" dxfId="17919" priority="640" operator="equal">
      <formula>"Muy Alta"</formula>
    </cfRule>
    <cfRule type="cellIs" dxfId="17918" priority="641" operator="equal">
      <formula>"Alta"</formula>
    </cfRule>
    <cfRule type="cellIs" dxfId="17917" priority="642" operator="equal">
      <formula>"Media"</formula>
    </cfRule>
    <cfRule type="cellIs" dxfId="17916" priority="643" operator="equal">
      <formula>"Baja"</formula>
    </cfRule>
    <cfRule type="cellIs" dxfId="17915" priority="644" operator="equal">
      <formula>"Muy Baja"</formula>
    </cfRule>
  </conditionalFormatting>
  <conditionalFormatting sqref="M111">
    <cfRule type="cellIs" dxfId="17914" priority="635" operator="equal">
      <formula>"Catastrófico"</formula>
    </cfRule>
    <cfRule type="cellIs" dxfId="17913" priority="636" operator="equal">
      <formula>"Mayor"</formula>
    </cfRule>
    <cfRule type="cellIs" dxfId="17912" priority="637" operator="equal">
      <formula>"Moderado"</formula>
    </cfRule>
    <cfRule type="cellIs" dxfId="17911" priority="638" operator="equal">
      <formula>"Menor"</formula>
    </cfRule>
    <cfRule type="cellIs" dxfId="17910" priority="639" operator="equal">
      <formula>"Leve"</formula>
    </cfRule>
  </conditionalFormatting>
  <conditionalFormatting sqref="O111">
    <cfRule type="cellIs" dxfId="17909" priority="631" operator="equal">
      <formula>"Extremo"</formula>
    </cfRule>
    <cfRule type="cellIs" dxfId="17908" priority="632" operator="equal">
      <formula>"Alto"</formula>
    </cfRule>
    <cfRule type="cellIs" dxfId="17907" priority="633" operator="equal">
      <formula>"Moderado"</formula>
    </cfRule>
    <cfRule type="cellIs" dxfId="17906" priority="634" operator="equal">
      <formula>"Bajo"</formula>
    </cfRule>
  </conditionalFormatting>
  <conditionalFormatting sqref="Y111">
    <cfRule type="cellIs" dxfId="17905" priority="626" operator="equal">
      <formula>"Muy Alta"</formula>
    </cfRule>
    <cfRule type="cellIs" dxfId="17904" priority="627" operator="equal">
      <formula>"Alta"</formula>
    </cfRule>
    <cfRule type="cellIs" dxfId="17903" priority="628" operator="equal">
      <formula>"Media"</formula>
    </cfRule>
    <cfRule type="cellIs" dxfId="17902" priority="629" operator="equal">
      <formula>"Baja"</formula>
    </cfRule>
    <cfRule type="cellIs" dxfId="17901" priority="630" operator="equal">
      <formula>"Muy Baja"</formula>
    </cfRule>
  </conditionalFormatting>
  <conditionalFormatting sqref="AA111">
    <cfRule type="cellIs" dxfId="17900" priority="621" operator="equal">
      <formula>"Catastrófico"</formula>
    </cfRule>
    <cfRule type="cellIs" dxfId="17899" priority="622" operator="equal">
      <formula>"Mayor"</formula>
    </cfRule>
    <cfRule type="cellIs" dxfId="17898" priority="623" operator="equal">
      <formula>"Moderado"</formula>
    </cfRule>
    <cfRule type="cellIs" dxfId="17897" priority="624" operator="equal">
      <formula>"Menor"</formula>
    </cfRule>
    <cfRule type="cellIs" dxfId="17896" priority="625" operator="equal">
      <formula>"Leve"</formula>
    </cfRule>
  </conditionalFormatting>
  <conditionalFormatting sqref="AC111">
    <cfRule type="cellIs" dxfId="17895" priority="617" operator="equal">
      <formula>"Extremo"</formula>
    </cfRule>
    <cfRule type="cellIs" dxfId="17894" priority="618" operator="equal">
      <formula>"Alto"</formula>
    </cfRule>
    <cfRule type="cellIs" dxfId="17893" priority="619" operator="equal">
      <formula>"Moderado"</formula>
    </cfRule>
    <cfRule type="cellIs" dxfId="17892" priority="620" operator="equal">
      <formula>"Bajo"</formula>
    </cfRule>
  </conditionalFormatting>
  <conditionalFormatting sqref="K117">
    <cfRule type="cellIs" dxfId="17891" priority="612" operator="equal">
      <formula>"Muy Alta"</formula>
    </cfRule>
    <cfRule type="cellIs" dxfId="17890" priority="613" operator="equal">
      <formula>"Alta"</formula>
    </cfRule>
    <cfRule type="cellIs" dxfId="17889" priority="614" operator="equal">
      <formula>"Media"</formula>
    </cfRule>
    <cfRule type="cellIs" dxfId="17888" priority="615" operator="equal">
      <formula>"Baja"</formula>
    </cfRule>
    <cfRule type="cellIs" dxfId="17887" priority="616" operator="equal">
      <formula>"Muy Baja"</formula>
    </cfRule>
  </conditionalFormatting>
  <conditionalFormatting sqref="M117">
    <cfRule type="cellIs" dxfId="17886" priority="607" operator="equal">
      <formula>"Catastrófico"</formula>
    </cfRule>
    <cfRule type="cellIs" dxfId="17885" priority="608" operator="equal">
      <formula>"Mayor"</formula>
    </cfRule>
    <cfRule type="cellIs" dxfId="17884" priority="609" operator="equal">
      <formula>"Moderado"</formula>
    </cfRule>
    <cfRule type="cellIs" dxfId="17883" priority="610" operator="equal">
      <formula>"Menor"</formula>
    </cfRule>
    <cfRule type="cellIs" dxfId="17882" priority="611" operator="equal">
      <formula>"Leve"</formula>
    </cfRule>
  </conditionalFormatting>
  <conditionalFormatting sqref="O117">
    <cfRule type="cellIs" dxfId="17881" priority="603" operator="equal">
      <formula>"Extremo"</formula>
    </cfRule>
    <cfRule type="cellIs" dxfId="17880" priority="604" operator="equal">
      <formula>"Alto"</formula>
    </cfRule>
    <cfRule type="cellIs" dxfId="17879" priority="605" operator="equal">
      <formula>"Moderado"</formula>
    </cfRule>
    <cfRule type="cellIs" dxfId="17878" priority="606" operator="equal">
      <formula>"Bajo"</formula>
    </cfRule>
  </conditionalFormatting>
  <conditionalFormatting sqref="Y117">
    <cfRule type="cellIs" dxfId="17877" priority="598" operator="equal">
      <formula>"Muy Alta"</formula>
    </cfRule>
    <cfRule type="cellIs" dxfId="17876" priority="599" operator="equal">
      <formula>"Alta"</formula>
    </cfRule>
    <cfRule type="cellIs" dxfId="17875" priority="600" operator="equal">
      <formula>"Media"</formula>
    </cfRule>
    <cfRule type="cellIs" dxfId="17874" priority="601" operator="equal">
      <formula>"Baja"</formula>
    </cfRule>
    <cfRule type="cellIs" dxfId="17873" priority="602" operator="equal">
      <formula>"Muy Baja"</formula>
    </cfRule>
  </conditionalFormatting>
  <conditionalFormatting sqref="AA117">
    <cfRule type="cellIs" dxfId="17872" priority="593" operator="equal">
      <formula>"Catastrófico"</formula>
    </cfRule>
    <cfRule type="cellIs" dxfId="17871" priority="594" operator="equal">
      <formula>"Mayor"</formula>
    </cfRule>
    <cfRule type="cellIs" dxfId="17870" priority="595" operator="equal">
      <formula>"Moderado"</formula>
    </cfRule>
    <cfRule type="cellIs" dxfId="17869" priority="596" operator="equal">
      <formula>"Menor"</formula>
    </cfRule>
    <cfRule type="cellIs" dxfId="17868" priority="597" operator="equal">
      <formula>"Leve"</formula>
    </cfRule>
  </conditionalFormatting>
  <conditionalFormatting sqref="AC117">
    <cfRule type="cellIs" dxfId="17867" priority="589" operator="equal">
      <formula>"Extremo"</formula>
    </cfRule>
    <cfRule type="cellIs" dxfId="17866" priority="590" operator="equal">
      <formula>"Alto"</formula>
    </cfRule>
    <cfRule type="cellIs" dxfId="17865" priority="591" operator="equal">
      <formula>"Moderado"</formula>
    </cfRule>
    <cfRule type="cellIs" dxfId="17864" priority="592" operator="equal">
      <formula>"Bajo"</formula>
    </cfRule>
  </conditionalFormatting>
  <conditionalFormatting sqref="K123">
    <cfRule type="cellIs" dxfId="17863" priority="584" operator="equal">
      <formula>"Muy Alta"</formula>
    </cfRule>
    <cfRule type="cellIs" dxfId="17862" priority="585" operator="equal">
      <formula>"Alta"</formula>
    </cfRule>
    <cfRule type="cellIs" dxfId="17861" priority="586" operator="equal">
      <formula>"Media"</formula>
    </cfRule>
    <cfRule type="cellIs" dxfId="17860" priority="587" operator="equal">
      <formula>"Baja"</formula>
    </cfRule>
    <cfRule type="cellIs" dxfId="17859" priority="588" operator="equal">
      <formula>"Muy Baja"</formula>
    </cfRule>
  </conditionalFormatting>
  <conditionalFormatting sqref="M123">
    <cfRule type="cellIs" dxfId="17858" priority="579" operator="equal">
      <formula>"Catastrófico"</formula>
    </cfRule>
    <cfRule type="cellIs" dxfId="17857" priority="580" operator="equal">
      <formula>"Mayor"</formula>
    </cfRule>
    <cfRule type="cellIs" dxfId="17856" priority="581" operator="equal">
      <formula>"Moderado"</formula>
    </cfRule>
    <cfRule type="cellIs" dxfId="17855" priority="582" operator="equal">
      <formula>"Menor"</formula>
    </cfRule>
    <cfRule type="cellIs" dxfId="17854" priority="583" operator="equal">
      <formula>"Leve"</formula>
    </cfRule>
  </conditionalFormatting>
  <conditionalFormatting sqref="O123">
    <cfRule type="cellIs" dxfId="17853" priority="575" operator="equal">
      <formula>"Extremo"</formula>
    </cfRule>
    <cfRule type="cellIs" dxfId="17852" priority="576" operator="equal">
      <formula>"Alto"</formula>
    </cfRule>
    <cfRule type="cellIs" dxfId="17851" priority="577" operator="equal">
      <formula>"Moderado"</formula>
    </cfRule>
    <cfRule type="cellIs" dxfId="17850" priority="578" operator="equal">
      <formula>"Bajo"</formula>
    </cfRule>
  </conditionalFormatting>
  <conditionalFormatting sqref="Y123">
    <cfRule type="cellIs" dxfId="17849" priority="570" operator="equal">
      <formula>"Muy Alta"</formula>
    </cfRule>
    <cfRule type="cellIs" dxfId="17848" priority="571" operator="equal">
      <formula>"Alta"</formula>
    </cfRule>
    <cfRule type="cellIs" dxfId="17847" priority="572" operator="equal">
      <formula>"Media"</formula>
    </cfRule>
    <cfRule type="cellIs" dxfId="17846" priority="573" operator="equal">
      <formula>"Baja"</formula>
    </cfRule>
    <cfRule type="cellIs" dxfId="17845" priority="574" operator="equal">
      <formula>"Muy Baja"</formula>
    </cfRule>
  </conditionalFormatting>
  <conditionalFormatting sqref="AA123">
    <cfRule type="cellIs" dxfId="17844" priority="565" operator="equal">
      <formula>"Catastrófico"</formula>
    </cfRule>
    <cfRule type="cellIs" dxfId="17843" priority="566" operator="equal">
      <formula>"Mayor"</formula>
    </cfRule>
    <cfRule type="cellIs" dxfId="17842" priority="567" operator="equal">
      <formula>"Moderado"</formula>
    </cfRule>
    <cfRule type="cellIs" dxfId="17841" priority="568" operator="equal">
      <formula>"Menor"</formula>
    </cfRule>
    <cfRule type="cellIs" dxfId="17840" priority="569" operator="equal">
      <formula>"Leve"</formula>
    </cfRule>
  </conditionalFormatting>
  <conditionalFormatting sqref="AC123">
    <cfRule type="cellIs" dxfId="17839" priority="561" operator="equal">
      <formula>"Extremo"</formula>
    </cfRule>
    <cfRule type="cellIs" dxfId="17838" priority="562" operator="equal">
      <formula>"Alto"</formula>
    </cfRule>
    <cfRule type="cellIs" dxfId="17837" priority="563" operator="equal">
      <formula>"Moderado"</formula>
    </cfRule>
    <cfRule type="cellIs" dxfId="17836" priority="564" operator="equal">
      <formula>"Bajo"</formula>
    </cfRule>
  </conditionalFormatting>
  <conditionalFormatting sqref="K129">
    <cfRule type="cellIs" dxfId="17835" priority="556" operator="equal">
      <formula>"Muy Alta"</formula>
    </cfRule>
    <cfRule type="cellIs" dxfId="17834" priority="557" operator="equal">
      <formula>"Alta"</formula>
    </cfRule>
    <cfRule type="cellIs" dxfId="17833" priority="558" operator="equal">
      <formula>"Media"</formula>
    </cfRule>
    <cfRule type="cellIs" dxfId="17832" priority="559" operator="equal">
      <formula>"Baja"</formula>
    </cfRule>
    <cfRule type="cellIs" dxfId="17831" priority="560" operator="equal">
      <formula>"Muy Baja"</formula>
    </cfRule>
  </conditionalFormatting>
  <conditionalFormatting sqref="M129">
    <cfRule type="cellIs" dxfId="17830" priority="551" operator="equal">
      <formula>"Catastrófico"</formula>
    </cfRule>
    <cfRule type="cellIs" dxfId="17829" priority="552" operator="equal">
      <formula>"Mayor"</formula>
    </cfRule>
    <cfRule type="cellIs" dxfId="17828" priority="553" operator="equal">
      <formula>"Moderado"</formula>
    </cfRule>
    <cfRule type="cellIs" dxfId="17827" priority="554" operator="equal">
      <formula>"Menor"</formula>
    </cfRule>
    <cfRule type="cellIs" dxfId="17826" priority="555" operator="equal">
      <formula>"Leve"</formula>
    </cfRule>
  </conditionalFormatting>
  <conditionalFormatting sqref="O129">
    <cfRule type="cellIs" dxfId="17825" priority="547" operator="equal">
      <formula>"Extremo"</formula>
    </cfRule>
    <cfRule type="cellIs" dxfId="17824" priority="548" operator="equal">
      <formula>"Alto"</formula>
    </cfRule>
    <cfRule type="cellIs" dxfId="17823" priority="549" operator="equal">
      <formula>"Moderado"</formula>
    </cfRule>
    <cfRule type="cellIs" dxfId="17822" priority="550" operator="equal">
      <formula>"Bajo"</formula>
    </cfRule>
  </conditionalFormatting>
  <conditionalFormatting sqref="Y129">
    <cfRule type="cellIs" dxfId="17821" priority="542" operator="equal">
      <formula>"Muy Alta"</formula>
    </cfRule>
    <cfRule type="cellIs" dxfId="17820" priority="543" operator="equal">
      <formula>"Alta"</formula>
    </cfRule>
    <cfRule type="cellIs" dxfId="17819" priority="544" operator="equal">
      <formula>"Media"</formula>
    </cfRule>
    <cfRule type="cellIs" dxfId="17818" priority="545" operator="equal">
      <formula>"Baja"</formula>
    </cfRule>
    <cfRule type="cellIs" dxfId="17817" priority="546" operator="equal">
      <formula>"Muy Baja"</formula>
    </cfRule>
  </conditionalFormatting>
  <conditionalFormatting sqref="AA129">
    <cfRule type="cellIs" dxfId="17816" priority="537" operator="equal">
      <formula>"Catastrófico"</formula>
    </cfRule>
    <cfRule type="cellIs" dxfId="17815" priority="538" operator="equal">
      <formula>"Mayor"</formula>
    </cfRule>
    <cfRule type="cellIs" dxfId="17814" priority="539" operator="equal">
      <formula>"Moderado"</formula>
    </cfRule>
    <cfRule type="cellIs" dxfId="17813" priority="540" operator="equal">
      <formula>"Menor"</formula>
    </cfRule>
    <cfRule type="cellIs" dxfId="17812" priority="541" operator="equal">
      <formula>"Leve"</formula>
    </cfRule>
  </conditionalFormatting>
  <conditionalFormatting sqref="AC129">
    <cfRule type="cellIs" dxfId="17811" priority="533" operator="equal">
      <formula>"Extremo"</formula>
    </cfRule>
    <cfRule type="cellIs" dxfId="17810" priority="534" operator="equal">
      <formula>"Alto"</formula>
    </cfRule>
    <cfRule type="cellIs" dxfId="17809" priority="535" operator="equal">
      <formula>"Moderado"</formula>
    </cfRule>
    <cfRule type="cellIs" dxfId="17808" priority="536" operator="equal">
      <formula>"Bajo"</formula>
    </cfRule>
  </conditionalFormatting>
  <conditionalFormatting sqref="K135">
    <cfRule type="cellIs" dxfId="17807" priority="528" operator="equal">
      <formula>"Muy Alta"</formula>
    </cfRule>
    <cfRule type="cellIs" dxfId="17806" priority="529" operator="equal">
      <formula>"Alta"</formula>
    </cfRule>
    <cfRule type="cellIs" dxfId="17805" priority="530" operator="equal">
      <formula>"Media"</formula>
    </cfRule>
    <cfRule type="cellIs" dxfId="17804" priority="531" operator="equal">
      <formula>"Baja"</formula>
    </cfRule>
    <cfRule type="cellIs" dxfId="17803" priority="532" operator="equal">
      <formula>"Muy Baja"</formula>
    </cfRule>
  </conditionalFormatting>
  <conditionalFormatting sqref="M135">
    <cfRule type="cellIs" dxfId="17802" priority="523" operator="equal">
      <formula>"Catastrófico"</formula>
    </cfRule>
    <cfRule type="cellIs" dxfId="17801" priority="524" operator="equal">
      <formula>"Mayor"</formula>
    </cfRule>
    <cfRule type="cellIs" dxfId="17800" priority="525" operator="equal">
      <formula>"Moderado"</formula>
    </cfRule>
    <cfRule type="cellIs" dxfId="17799" priority="526" operator="equal">
      <formula>"Menor"</formula>
    </cfRule>
    <cfRule type="cellIs" dxfId="17798" priority="527" operator="equal">
      <formula>"Leve"</formula>
    </cfRule>
  </conditionalFormatting>
  <conditionalFormatting sqref="O135">
    <cfRule type="cellIs" dxfId="17797" priority="519" operator="equal">
      <formula>"Extremo"</formula>
    </cfRule>
    <cfRule type="cellIs" dxfId="17796" priority="520" operator="equal">
      <formula>"Alto"</formula>
    </cfRule>
    <cfRule type="cellIs" dxfId="17795" priority="521" operator="equal">
      <formula>"Moderado"</formula>
    </cfRule>
    <cfRule type="cellIs" dxfId="17794" priority="522" operator="equal">
      <formula>"Bajo"</formula>
    </cfRule>
  </conditionalFormatting>
  <conditionalFormatting sqref="Y135">
    <cfRule type="cellIs" dxfId="17793" priority="514" operator="equal">
      <formula>"Muy Alta"</formula>
    </cfRule>
    <cfRule type="cellIs" dxfId="17792" priority="515" operator="equal">
      <formula>"Alta"</formula>
    </cfRule>
    <cfRule type="cellIs" dxfId="17791" priority="516" operator="equal">
      <formula>"Media"</formula>
    </cfRule>
    <cfRule type="cellIs" dxfId="17790" priority="517" operator="equal">
      <formula>"Baja"</formula>
    </cfRule>
    <cfRule type="cellIs" dxfId="17789" priority="518" operator="equal">
      <formula>"Muy Baja"</formula>
    </cfRule>
  </conditionalFormatting>
  <conditionalFormatting sqref="AA135">
    <cfRule type="cellIs" dxfId="17788" priority="509" operator="equal">
      <formula>"Catastrófico"</formula>
    </cfRule>
    <cfRule type="cellIs" dxfId="17787" priority="510" operator="equal">
      <formula>"Mayor"</formula>
    </cfRule>
    <cfRule type="cellIs" dxfId="17786" priority="511" operator="equal">
      <formula>"Moderado"</formula>
    </cfRule>
    <cfRule type="cellIs" dxfId="17785" priority="512" operator="equal">
      <formula>"Menor"</formula>
    </cfRule>
    <cfRule type="cellIs" dxfId="17784" priority="513" operator="equal">
      <formula>"Leve"</formula>
    </cfRule>
  </conditionalFormatting>
  <conditionalFormatting sqref="AC135">
    <cfRule type="cellIs" dxfId="17783" priority="505" operator="equal">
      <formula>"Extremo"</formula>
    </cfRule>
    <cfRule type="cellIs" dxfId="17782" priority="506" operator="equal">
      <formula>"Alto"</formula>
    </cfRule>
    <cfRule type="cellIs" dxfId="17781" priority="507" operator="equal">
      <formula>"Moderado"</formula>
    </cfRule>
    <cfRule type="cellIs" dxfId="17780"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932</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748</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748</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336</v>
      </c>
      <c r="L27" s="31">
        <v>0.8</v>
      </c>
      <c r="M27" s="30" t="s">
        <v>56</v>
      </c>
      <c r="N27" s="36">
        <v>0.6</v>
      </c>
      <c r="O27" s="35" t="s">
        <v>137</v>
      </c>
      <c r="P27" s="12">
        <v>1</v>
      </c>
      <c r="Q27" s="12" t="s">
        <v>552</v>
      </c>
      <c r="R27" s="12" t="s">
        <v>58</v>
      </c>
      <c r="S27" s="13" t="s">
        <v>59</v>
      </c>
      <c r="T27" s="13" t="s">
        <v>60</v>
      </c>
      <c r="U27" s="13" t="s">
        <v>61</v>
      </c>
      <c r="V27" s="13" t="s">
        <v>62</v>
      </c>
      <c r="W27" s="13" t="s">
        <v>63</v>
      </c>
      <c r="X27" s="14" t="s">
        <v>110</v>
      </c>
      <c r="Y27" s="30" t="s">
        <v>65</v>
      </c>
      <c r="Z27" s="31">
        <v>0.33599999999999997</v>
      </c>
      <c r="AA27" s="30" t="s">
        <v>56</v>
      </c>
      <c r="AB27" s="31">
        <v>0.44999999999999996</v>
      </c>
      <c r="AC27" s="35" t="s">
        <v>56</v>
      </c>
      <c r="AD27" s="122" t="s">
        <v>327</v>
      </c>
      <c r="AE27" s="15" t="s">
        <v>906</v>
      </c>
      <c r="AF27" s="15" t="s">
        <v>906</v>
      </c>
      <c r="AG27" s="12" t="s">
        <v>906</v>
      </c>
      <c r="AH27" s="12" t="s">
        <v>67</v>
      </c>
      <c r="AI27" s="12" t="s">
        <v>553</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554</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1104</v>
      </c>
      <c r="R29" s="12" t="s">
        <v>58</v>
      </c>
      <c r="S29" s="13" t="s">
        <v>72</v>
      </c>
      <c r="T29" s="13" t="s">
        <v>60</v>
      </c>
      <c r="U29" s="13" t="s">
        <v>61</v>
      </c>
      <c r="V29" s="13" t="s">
        <v>62</v>
      </c>
      <c r="W29" s="13" t="s">
        <v>63</v>
      </c>
      <c r="X29" s="14" t="s">
        <v>555</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0.216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337</v>
      </c>
      <c r="R34" s="12" t="s">
        <v>58</v>
      </c>
      <c r="S34" s="13" t="s">
        <v>59</v>
      </c>
      <c r="T34" s="13" t="s">
        <v>60</v>
      </c>
      <c r="U34" s="13" t="s">
        <v>61</v>
      </c>
      <c r="V34" s="13" t="s">
        <v>62</v>
      </c>
      <c r="W34" s="13" t="s">
        <v>63</v>
      </c>
      <c r="X34" s="14" t="s">
        <v>338</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556</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66</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339</v>
      </c>
      <c r="R52" s="12" t="s">
        <v>58</v>
      </c>
      <c r="S52" s="13" t="s">
        <v>59</v>
      </c>
      <c r="T52" s="13" t="s">
        <v>60</v>
      </c>
      <c r="U52" s="13" t="s">
        <v>61</v>
      </c>
      <c r="V52" s="13" t="s">
        <v>62</v>
      </c>
      <c r="W52" s="13" t="s">
        <v>63</v>
      </c>
      <c r="X52" s="14" t="s">
        <v>340</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350</v>
      </c>
      <c r="N63" s="36">
        <v>0.4</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350</v>
      </c>
      <c r="AB63" s="31">
        <v>0.30000000000000004</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701</v>
      </c>
      <c r="R75" s="12" t="s">
        <v>58</v>
      </c>
      <c r="S75" s="13" t="s">
        <v>72</v>
      </c>
      <c r="T75" s="13" t="s">
        <v>60</v>
      </c>
      <c r="U75" s="13" t="s">
        <v>61</v>
      </c>
      <c r="V75" s="13" t="s">
        <v>62</v>
      </c>
      <c r="W75" s="13" t="s">
        <v>63</v>
      </c>
      <c r="X75" s="14" t="s">
        <v>210</v>
      </c>
      <c r="Y75" s="30" t="s">
        <v>87</v>
      </c>
      <c r="Z75" s="31">
        <v>0.14405999999999999</v>
      </c>
      <c r="AA75" s="30" t="s">
        <v>170</v>
      </c>
      <c r="AB75" s="31">
        <v>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1105</v>
      </c>
      <c r="R77" s="12" t="s">
        <v>58</v>
      </c>
      <c r="S77" s="13" t="s">
        <v>72</v>
      </c>
      <c r="T77" s="13" t="s">
        <v>60</v>
      </c>
      <c r="U77" s="13" t="s">
        <v>61</v>
      </c>
      <c r="V77" s="13" t="s">
        <v>62</v>
      </c>
      <c r="W77" s="13" t="s">
        <v>63</v>
      </c>
      <c r="X77" s="14" t="s">
        <v>341</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87</v>
      </c>
      <c r="L81" s="31">
        <v>0.2</v>
      </c>
      <c r="M81" s="30" t="s">
        <v>350</v>
      </c>
      <c r="N81" s="36">
        <v>0.4</v>
      </c>
      <c r="O81" s="35" t="s">
        <v>171</v>
      </c>
      <c r="P81" s="12">
        <v>1</v>
      </c>
      <c r="Q81" s="12" t="s">
        <v>945</v>
      </c>
      <c r="R81" s="12" t="s">
        <v>58</v>
      </c>
      <c r="S81" s="13" t="s">
        <v>72</v>
      </c>
      <c r="T81" s="13" t="s">
        <v>60</v>
      </c>
      <c r="U81" s="13" t="s">
        <v>61</v>
      </c>
      <c r="V81" s="13" t="s">
        <v>62</v>
      </c>
      <c r="W81" s="13" t="s">
        <v>63</v>
      </c>
      <c r="X81" s="14" t="s">
        <v>557</v>
      </c>
      <c r="Y81" s="30" t="s">
        <v>87</v>
      </c>
      <c r="Z81" s="31">
        <v>9.8000000000000004E-2</v>
      </c>
      <c r="AA81" s="30" t="s">
        <v>350</v>
      </c>
      <c r="AB81" s="31">
        <v>0.30000000000000004</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558</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67</v>
      </c>
      <c r="AI87" s="12" t="s">
        <v>1106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350</v>
      </c>
      <c r="N93" s="36">
        <v>0.4</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350</v>
      </c>
      <c r="AB93" s="31">
        <v>0.30000000000000004</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87</v>
      </c>
      <c r="L99" s="31">
        <v>0.2</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3.5279999999999999E-2</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350</v>
      </c>
      <c r="N111" s="36">
        <v>0.4</v>
      </c>
      <c r="O111" s="35" t="s">
        <v>56</v>
      </c>
      <c r="P111" s="12">
        <v>1</v>
      </c>
      <c r="Q111" s="12" t="s">
        <v>284</v>
      </c>
      <c r="R111" s="12" t="s">
        <v>58</v>
      </c>
      <c r="S111" s="13" t="s">
        <v>59</v>
      </c>
      <c r="T111" s="13" t="s">
        <v>60</v>
      </c>
      <c r="U111" s="13" t="s">
        <v>61</v>
      </c>
      <c r="V111" s="13" t="s">
        <v>62</v>
      </c>
      <c r="W111" s="13" t="s">
        <v>63</v>
      </c>
      <c r="X111" s="14" t="s">
        <v>1107</v>
      </c>
      <c r="Y111" s="30" t="s">
        <v>65</v>
      </c>
      <c r="Z111" s="31">
        <v>0.24</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87</v>
      </c>
      <c r="L123" s="31">
        <v>0.2</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4.3199999999999995E-2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87</v>
      </c>
      <c r="L129" s="31">
        <v>0.2</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4.3199999999999995E-2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350</v>
      </c>
      <c r="N135" s="36">
        <v>0.4</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350</v>
      </c>
      <c r="AB135" s="31">
        <v>0.3</v>
      </c>
      <c r="AC135" s="35" t="s">
        <v>56</v>
      </c>
      <c r="AD135" s="32" t="s">
        <v>1268</v>
      </c>
      <c r="AE135" s="15" t="s">
        <v>328</v>
      </c>
      <c r="AF135" s="15" t="s">
        <v>954</v>
      </c>
      <c r="AG135" s="12" t="s">
        <v>329</v>
      </c>
      <c r="AH135" s="12" t="s">
        <v>328</v>
      </c>
      <c r="AI135" s="12" t="s">
        <v>559</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779" priority="612" operator="equal">
      <formula>"Muy Alta"</formula>
    </cfRule>
    <cfRule type="cellIs" dxfId="17778" priority="613" operator="equal">
      <formula>"Alta"</formula>
    </cfRule>
    <cfRule type="cellIs" dxfId="17777" priority="614" operator="equal">
      <formula>"Media"</formula>
    </cfRule>
    <cfRule type="cellIs" dxfId="17776" priority="615" operator="equal">
      <formula>"Baja"</formula>
    </cfRule>
    <cfRule type="cellIs" dxfId="17775" priority="616" operator="equal">
      <formula>"Muy Baja"</formula>
    </cfRule>
  </conditionalFormatting>
  <conditionalFormatting sqref="M9">
    <cfRule type="cellIs" dxfId="17774" priority="607" operator="equal">
      <formula>"Catastrófico"</formula>
    </cfRule>
    <cfRule type="cellIs" dxfId="17773" priority="608" operator="equal">
      <formula>"Mayor"</formula>
    </cfRule>
    <cfRule type="cellIs" dxfId="17772" priority="609" operator="equal">
      <formula>"Moderado"</formula>
    </cfRule>
    <cfRule type="cellIs" dxfId="17771" priority="610" operator="equal">
      <formula>"Menor"</formula>
    </cfRule>
    <cfRule type="cellIs" dxfId="17770" priority="611" operator="equal">
      <formula>"Leve"</formula>
    </cfRule>
  </conditionalFormatting>
  <conditionalFormatting sqref="O9">
    <cfRule type="cellIs" dxfId="17769" priority="603" operator="equal">
      <formula>"Extremo"</formula>
    </cfRule>
    <cfRule type="cellIs" dxfId="17768" priority="604" operator="equal">
      <formula>"Alto"</formula>
    </cfRule>
    <cfRule type="cellIs" dxfId="17767" priority="605" operator="equal">
      <formula>"Moderado"</formula>
    </cfRule>
    <cfRule type="cellIs" dxfId="17766" priority="606" operator="equal">
      <formula>"Bajo"</formula>
    </cfRule>
  </conditionalFormatting>
  <conditionalFormatting sqref="K15">
    <cfRule type="cellIs" dxfId="17765" priority="598" operator="equal">
      <formula>"Muy Alta"</formula>
    </cfRule>
    <cfRule type="cellIs" dxfId="17764" priority="599" operator="equal">
      <formula>"Alta"</formula>
    </cfRule>
    <cfRule type="cellIs" dxfId="17763" priority="600" operator="equal">
      <formula>"Media"</formula>
    </cfRule>
    <cfRule type="cellIs" dxfId="17762" priority="601" operator="equal">
      <formula>"Baja"</formula>
    </cfRule>
    <cfRule type="cellIs" dxfId="17761" priority="602" operator="equal">
      <formula>"Muy Baja"</formula>
    </cfRule>
  </conditionalFormatting>
  <conditionalFormatting sqref="M15">
    <cfRule type="cellIs" dxfId="17760" priority="593" operator="equal">
      <formula>"Catastrófico"</formula>
    </cfRule>
    <cfRule type="cellIs" dxfId="17759" priority="594" operator="equal">
      <formula>"Mayor"</formula>
    </cfRule>
    <cfRule type="cellIs" dxfId="17758" priority="595" operator="equal">
      <formula>"Moderado"</formula>
    </cfRule>
    <cfRule type="cellIs" dxfId="17757" priority="596" operator="equal">
      <formula>"Menor"</formula>
    </cfRule>
    <cfRule type="cellIs" dxfId="17756" priority="597" operator="equal">
      <formula>"Leve"</formula>
    </cfRule>
  </conditionalFormatting>
  <conditionalFormatting sqref="O15">
    <cfRule type="cellIs" dxfId="17755" priority="589" operator="equal">
      <formula>"Extremo"</formula>
    </cfRule>
    <cfRule type="cellIs" dxfId="17754" priority="590" operator="equal">
      <formula>"Alto"</formula>
    </cfRule>
    <cfRule type="cellIs" dxfId="17753" priority="591" operator="equal">
      <formula>"Moderado"</formula>
    </cfRule>
    <cfRule type="cellIs" dxfId="17752" priority="592" operator="equal">
      <formula>"Bajo"</formula>
    </cfRule>
  </conditionalFormatting>
  <conditionalFormatting sqref="K21">
    <cfRule type="cellIs" dxfId="17751" priority="584" operator="equal">
      <formula>"Muy Alta"</formula>
    </cfRule>
    <cfRule type="cellIs" dxfId="17750" priority="585" operator="equal">
      <formula>"Alta"</formula>
    </cfRule>
    <cfRule type="cellIs" dxfId="17749" priority="586" operator="equal">
      <formula>"Media"</formula>
    </cfRule>
    <cfRule type="cellIs" dxfId="17748" priority="587" operator="equal">
      <formula>"Baja"</formula>
    </cfRule>
    <cfRule type="cellIs" dxfId="17747" priority="588" operator="equal">
      <formula>"Muy Baja"</formula>
    </cfRule>
  </conditionalFormatting>
  <conditionalFormatting sqref="M21">
    <cfRule type="cellIs" dxfId="17746" priority="579" operator="equal">
      <formula>"Catastrófico"</formula>
    </cfRule>
    <cfRule type="cellIs" dxfId="17745" priority="580" operator="equal">
      <formula>"Mayor"</formula>
    </cfRule>
    <cfRule type="cellIs" dxfId="17744" priority="581" operator="equal">
      <formula>"Moderado"</formula>
    </cfRule>
    <cfRule type="cellIs" dxfId="17743" priority="582" operator="equal">
      <formula>"Menor"</formula>
    </cfRule>
    <cfRule type="cellIs" dxfId="17742" priority="583" operator="equal">
      <formula>"Leve"</formula>
    </cfRule>
  </conditionalFormatting>
  <conditionalFormatting sqref="O21">
    <cfRule type="cellIs" dxfId="17741" priority="575" operator="equal">
      <formula>"Extremo"</formula>
    </cfRule>
    <cfRule type="cellIs" dxfId="17740" priority="576" operator="equal">
      <formula>"Alto"</formula>
    </cfRule>
    <cfRule type="cellIs" dxfId="17739" priority="577" operator="equal">
      <formula>"Moderado"</formula>
    </cfRule>
    <cfRule type="cellIs" dxfId="17738" priority="578" operator="equal">
      <formula>"Bajo"</formula>
    </cfRule>
  </conditionalFormatting>
  <conditionalFormatting sqref="K27">
    <cfRule type="cellIs" dxfId="17737" priority="570" operator="equal">
      <formula>"Muy Alta"</formula>
    </cfRule>
    <cfRule type="cellIs" dxfId="17736" priority="571" operator="equal">
      <formula>"Alta"</formula>
    </cfRule>
    <cfRule type="cellIs" dxfId="17735" priority="572" operator="equal">
      <formula>"Media"</formula>
    </cfRule>
    <cfRule type="cellIs" dxfId="17734" priority="573" operator="equal">
      <formula>"Baja"</formula>
    </cfRule>
    <cfRule type="cellIs" dxfId="17733" priority="574" operator="equal">
      <formula>"Muy Baja"</formula>
    </cfRule>
  </conditionalFormatting>
  <conditionalFormatting sqref="M27">
    <cfRule type="cellIs" dxfId="17732" priority="565" operator="equal">
      <formula>"Catastrófico"</formula>
    </cfRule>
    <cfRule type="cellIs" dxfId="17731" priority="566" operator="equal">
      <formula>"Mayor"</formula>
    </cfRule>
    <cfRule type="cellIs" dxfId="17730" priority="567" operator="equal">
      <formula>"Moderado"</formula>
    </cfRule>
    <cfRule type="cellIs" dxfId="17729" priority="568" operator="equal">
      <formula>"Menor"</formula>
    </cfRule>
    <cfRule type="cellIs" dxfId="17728" priority="569" operator="equal">
      <formula>"Leve"</formula>
    </cfRule>
  </conditionalFormatting>
  <conditionalFormatting sqref="O27">
    <cfRule type="cellIs" dxfId="17727" priority="561" operator="equal">
      <formula>"Extremo"</formula>
    </cfRule>
    <cfRule type="cellIs" dxfId="17726" priority="562" operator="equal">
      <formula>"Alto"</formula>
    </cfRule>
    <cfRule type="cellIs" dxfId="17725" priority="563" operator="equal">
      <formula>"Moderado"</formula>
    </cfRule>
    <cfRule type="cellIs" dxfId="17724" priority="564" operator="equal">
      <formula>"Bajo"</formula>
    </cfRule>
  </conditionalFormatting>
  <conditionalFormatting sqref="K33">
    <cfRule type="cellIs" dxfId="17723" priority="556" operator="equal">
      <formula>"Muy Alta"</formula>
    </cfRule>
    <cfRule type="cellIs" dxfId="17722" priority="557" operator="equal">
      <formula>"Alta"</formula>
    </cfRule>
    <cfRule type="cellIs" dxfId="17721" priority="558" operator="equal">
      <formula>"Media"</formula>
    </cfRule>
    <cfRule type="cellIs" dxfId="17720" priority="559" operator="equal">
      <formula>"Baja"</formula>
    </cfRule>
    <cfRule type="cellIs" dxfId="17719" priority="560" operator="equal">
      <formula>"Muy Baja"</formula>
    </cfRule>
  </conditionalFormatting>
  <conditionalFormatting sqref="M33">
    <cfRule type="cellIs" dxfId="17718" priority="551" operator="equal">
      <formula>"Catastrófico"</formula>
    </cfRule>
    <cfRule type="cellIs" dxfId="17717" priority="552" operator="equal">
      <formula>"Mayor"</formula>
    </cfRule>
    <cfRule type="cellIs" dxfId="17716" priority="553" operator="equal">
      <formula>"Moderado"</formula>
    </cfRule>
    <cfRule type="cellIs" dxfId="17715" priority="554" operator="equal">
      <formula>"Menor"</formula>
    </cfRule>
    <cfRule type="cellIs" dxfId="17714" priority="555" operator="equal">
      <formula>"Leve"</formula>
    </cfRule>
  </conditionalFormatting>
  <conditionalFormatting sqref="O33">
    <cfRule type="cellIs" dxfId="17713" priority="547" operator="equal">
      <formula>"Extremo"</formula>
    </cfRule>
    <cfRule type="cellIs" dxfId="17712" priority="548" operator="equal">
      <formula>"Alto"</formula>
    </cfRule>
    <cfRule type="cellIs" dxfId="17711" priority="549" operator="equal">
      <formula>"Moderado"</formula>
    </cfRule>
    <cfRule type="cellIs" dxfId="17710" priority="550" operator="equal">
      <formula>"Bajo"</formula>
    </cfRule>
  </conditionalFormatting>
  <conditionalFormatting sqref="K39">
    <cfRule type="cellIs" dxfId="17709" priority="542" operator="equal">
      <formula>"Muy Alta"</formula>
    </cfRule>
    <cfRule type="cellIs" dxfId="17708" priority="543" operator="equal">
      <formula>"Alta"</formula>
    </cfRule>
    <cfRule type="cellIs" dxfId="17707" priority="544" operator="equal">
      <formula>"Media"</formula>
    </cfRule>
    <cfRule type="cellIs" dxfId="17706" priority="545" operator="equal">
      <formula>"Baja"</formula>
    </cfRule>
    <cfRule type="cellIs" dxfId="17705" priority="546" operator="equal">
      <formula>"Muy Baja"</formula>
    </cfRule>
  </conditionalFormatting>
  <conditionalFormatting sqref="M39">
    <cfRule type="cellIs" dxfId="17704" priority="537" operator="equal">
      <formula>"Catastrófico"</formula>
    </cfRule>
    <cfRule type="cellIs" dxfId="17703" priority="538" operator="equal">
      <formula>"Mayor"</formula>
    </cfRule>
    <cfRule type="cellIs" dxfId="17702" priority="539" operator="equal">
      <formula>"Moderado"</formula>
    </cfRule>
    <cfRule type="cellIs" dxfId="17701" priority="540" operator="equal">
      <formula>"Menor"</formula>
    </cfRule>
    <cfRule type="cellIs" dxfId="17700" priority="541" operator="equal">
      <formula>"Leve"</formula>
    </cfRule>
  </conditionalFormatting>
  <conditionalFormatting sqref="O39">
    <cfRule type="cellIs" dxfId="17699" priority="533" operator="equal">
      <formula>"Extremo"</formula>
    </cfRule>
    <cfRule type="cellIs" dxfId="17698" priority="534" operator="equal">
      <formula>"Alto"</formula>
    </cfRule>
    <cfRule type="cellIs" dxfId="17697" priority="535" operator="equal">
      <formula>"Moderado"</formula>
    </cfRule>
    <cfRule type="cellIs" dxfId="17696" priority="536" operator="equal">
      <formula>"Bajo"</formula>
    </cfRule>
  </conditionalFormatting>
  <conditionalFormatting sqref="K45">
    <cfRule type="cellIs" dxfId="17695" priority="528" operator="equal">
      <formula>"Muy Alta"</formula>
    </cfRule>
    <cfRule type="cellIs" dxfId="17694" priority="529" operator="equal">
      <formula>"Alta"</formula>
    </cfRule>
    <cfRule type="cellIs" dxfId="17693" priority="530" operator="equal">
      <formula>"Media"</formula>
    </cfRule>
    <cfRule type="cellIs" dxfId="17692" priority="531" operator="equal">
      <formula>"Baja"</formula>
    </cfRule>
    <cfRule type="cellIs" dxfId="17691" priority="532" operator="equal">
      <formula>"Muy Baja"</formula>
    </cfRule>
  </conditionalFormatting>
  <conditionalFormatting sqref="M45">
    <cfRule type="cellIs" dxfId="17690" priority="523" operator="equal">
      <formula>"Catastrófico"</formula>
    </cfRule>
    <cfRule type="cellIs" dxfId="17689" priority="524" operator="equal">
      <formula>"Mayor"</formula>
    </cfRule>
    <cfRule type="cellIs" dxfId="17688" priority="525" operator="equal">
      <formula>"Moderado"</formula>
    </cfRule>
    <cfRule type="cellIs" dxfId="17687" priority="526" operator="equal">
      <formula>"Menor"</formula>
    </cfRule>
    <cfRule type="cellIs" dxfId="17686" priority="527" operator="equal">
      <formula>"Leve"</formula>
    </cfRule>
  </conditionalFormatting>
  <conditionalFormatting sqref="O45">
    <cfRule type="cellIs" dxfId="17685" priority="519" operator="equal">
      <formula>"Extremo"</formula>
    </cfRule>
    <cfRule type="cellIs" dxfId="17684" priority="520" operator="equal">
      <formula>"Alto"</formula>
    </cfRule>
    <cfRule type="cellIs" dxfId="17683" priority="521" operator="equal">
      <formula>"Moderado"</formula>
    </cfRule>
    <cfRule type="cellIs" dxfId="17682" priority="522" operator="equal">
      <formula>"Bajo"</formula>
    </cfRule>
  </conditionalFormatting>
  <conditionalFormatting sqref="K51">
    <cfRule type="cellIs" dxfId="17681" priority="514" operator="equal">
      <formula>"Muy Alta"</formula>
    </cfRule>
    <cfRule type="cellIs" dxfId="17680" priority="515" operator="equal">
      <formula>"Alta"</formula>
    </cfRule>
    <cfRule type="cellIs" dxfId="17679" priority="516" operator="equal">
      <formula>"Media"</formula>
    </cfRule>
    <cfRule type="cellIs" dxfId="17678" priority="517" operator="equal">
      <formula>"Baja"</formula>
    </cfRule>
    <cfRule type="cellIs" dxfId="17677" priority="518" operator="equal">
      <formula>"Muy Baja"</formula>
    </cfRule>
  </conditionalFormatting>
  <conditionalFormatting sqref="M51">
    <cfRule type="cellIs" dxfId="17676" priority="509" operator="equal">
      <formula>"Catastrófico"</formula>
    </cfRule>
    <cfRule type="cellIs" dxfId="17675" priority="510" operator="equal">
      <formula>"Mayor"</formula>
    </cfRule>
    <cfRule type="cellIs" dxfId="17674" priority="511" operator="equal">
      <formula>"Moderado"</formula>
    </cfRule>
    <cfRule type="cellIs" dxfId="17673" priority="512" operator="equal">
      <formula>"Menor"</formula>
    </cfRule>
    <cfRule type="cellIs" dxfId="17672" priority="513" operator="equal">
      <formula>"Leve"</formula>
    </cfRule>
  </conditionalFormatting>
  <conditionalFormatting sqref="O51">
    <cfRule type="cellIs" dxfId="17671" priority="505" operator="equal">
      <formula>"Extremo"</formula>
    </cfRule>
    <cfRule type="cellIs" dxfId="17670" priority="506" operator="equal">
      <formula>"Alto"</formula>
    </cfRule>
    <cfRule type="cellIs" dxfId="17669" priority="507" operator="equal">
      <formula>"Moderado"</formula>
    </cfRule>
    <cfRule type="cellIs" dxfId="17668" priority="508" operator="equal">
      <formula>"Bajo"</formula>
    </cfRule>
  </conditionalFormatting>
  <conditionalFormatting sqref="K57">
    <cfRule type="cellIs" dxfId="17667" priority="500" operator="equal">
      <formula>"Muy Alta"</formula>
    </cfRule>
    <cfRule type="cellIs" dxfId="17666" priority="501" operator="equal">
      <formula>"Alta"</formula>
    </cfRule>
    <cfRule type="cellIs" dxfId="17665" priority="502" operator="equal">
      <formula>"Media"</formula>
    </cfRule>
    <cfRule type="cellIs" dxfId="17664" priority="503" operator="equal">
      <formula>"Baja"</formula>
    </cfRule>
    <cfRule type="cellIs" dxfId="17663" priority="504" operator="equal">
      <formula>"Muy Baja"</formula>
    </cfRule>
  </conditionalFormatting>
  <conditionalFormatting sqref="M57">
    <cfRule type="cellIs" dxfId="17662" priority="495" operator="equal">
      <formula>"Catastrófico"</formula>
    </cfRule>
    <cfRule type="cellIs" dxfId="17661" priority="496" operator="equal">
      <formula>"Mayor"</formula>
    </cfRule>
    <cfRule type="cellIs" dxfId="17660" priority="497" operator="equal">
      <formula>"Moderado"</formula>
    </cfRule>
    <cfRule type="cellIs" dxfId="17659" priority="498" operator="equal">
      <formula>"Menor"</formula>
    </cfRule>
    <cfRule type="cellIs" dxfId="17658" priority="499" operator="equal">
      <formula>"Leve"</formula>
    </cfRule>
  </conditionalFormatting>
  <conditionalFormatting sqref="O57">
    <cfRule type="cellIs" dxfId="17657" priority="491" operator="equal">
      <formula>"Extremo"</formula>
    </cfRule>
    <cfRule type="cellIs" dxfId="17656" priority="492" operator="equal">
      <formula>"Alto"</formula>
    </cfRule>
    <cfRule type="cellIs" dxfId="17655" priority="493" operator="equal">
      <formula>"Moderado"</formula>
    </cfRule>
    <cfRule type="cellIs" dxfId="17654" priority="494" operator="equal">
      <formula>"Bajo"</formula>
    </cfRule>
  </conditionalFormatting>
  <conditionalFormatting sqref="K63">
    <cfRule type="cellIs" dxfId="17653" priority="486" operator="equal">
      <formula>"Muy Alta"</formula>
    </cfRule>
    <cfRule type="cellIs" dxfId="17652" priority="487" operator="equal">
      <formula>"Alta"</formula>
    </cfRule>
    <cfRule type="cellIs" dxfId="17651" priority="488" operator="equal">
      <formula>"Media"</formula>
    </cfRule>
    <cfRule type="cellIs" dxfId="17650" priority="489" operator="equal">
      <formula>"Baja"</formula>
    </cfRule>
    <cfRule type="cellIs" dxfId="17649" priority="490" operator="equal">
      <formula>"Muy Baja"</formula>
    </cfRule>
  </conditionalFormatting>
  <conditionalFormatting sqref="M63">
    <cfRule type="cellIs" dxfId="17648" priority="481" operator="equal">
      <formula>"Catastrófico"</formula>
    </cfRule>
    <cfRule type="cellIs" dxfId="17647" priority="482" operator="equal">
      <formula>"Mayor"</formula>
    </cfRule>
    <cfRule type="cellIs" dxfId="17646" priority="483" operator="equal">
      <formula>"Moderado"</formula>
    </cfRule>
    <cfRule type="cellIs" dxfId="17645" priority="484" operator="equal">
      <formula>"Menor"</formula>
    </cfRule>
    <cfRule type="cellIs" dxfId="17644" priority="485" operator="equal">
      <formula>"Leve"</formula>
    </cfRule>
  </conditionalFormatting>
  <conditionalFormatting sqref="O63">
    <cfRule type="cellIs" dxfId="17643" priority="477" operator="equal">
      <formula>"Extremo"</formula>
    </cfRule>
    <cfRule type="cellIs" dxfId="17642" priority="478" operator="equal">
      <formula>"Alto"</formula>
    </cfRule>
    <cfRule type="cellIs" dxfId="17641" priority="479" operator="equal">
      <formula>"Moderado"</formula>
    </cfRule>
    <cfRule type="cellIs" dxfId="17640" priority="480" operator="equal">
      <formula>"Bajo"</formula>
    </cfRule>
  </conditionalFormatting>
  <conditionalFormatting sqref="K69">
    <cfRule type="cellIs" dxfId="17639" priority="472" operator="equal">
      <formula>"Muy Alta"</formula>
    </cfRule>
    <cfRule type="cellIs" dxfId="17638" priority="473" operator="equal">
      <formula>"Alta"</formula>
    </cfRule>
    <cfRule type="cellIs" dxfId="17637" priority="474" operator="equal">
      <formula>"Media"</formula>
    </cfRule>
    <cfRule type="cellIs" dxfId="17636" priority="475" operator="equal">
      <formula>"Baja"</formula>
    </cfRule>
    <cfRule type="cellIs" dxfId="17635" priority="476" operator="equal">
      <formula>"Muy Baja"</formula>
    </cfRule>
  </conditionalFormatting>
  <conditionalFormatting sqref="M69">
    <cfRule type="cellIs" dxfId="17634" priority="467" operator="equal">
      <formula>"Catastrófico"</formula>
    </cfRule>
    <cfRule type="cellIs" dxfId="17633" priority="468" operator="equal">
      <formula>"Mayor"</formula>
    </cfRule>
    <cfRule type="cellIs" dxfId="17632" priority="469" operator="equal">
      <formula>"Moderado"</formula>
    </cfRule>
    <cfRule type="cellIs" dxfId="17631" priority="470" operator="equal">
      <formula>"Menor"</formula>
    </cfRule>
    <cfRule type="cellIs" dxfId="17630" priority="471" operator="equal">
      <formula>"Leve"</formula>
    </cfRule>
  </conditionalFormatting>
  <conditionalFormatting sqref="O69">
    <cfRule type="cellIs" dxfId="17629" priority="463" operator="equal">
      <formula>"Extremo"</formula>
    </cfRule>
    <cfRule type="cellIs" dxfId="17628" priority="464" operator="equal">
      <formula>"Alto"</formula>
    </cfRule>
    <cfRule type="cellIs" dxfId="17627" priority="465" operator="equal">
      <formula>"Moderado"</formula>
    </cfRule>
    <cfRule type="cellIs" dxfId="17626" priority="466" operator="equal">
      <formula>"Bajo"</formula>
    </cfRule>
  </conditionalFormatting>
  <conditionalFormatting sqref="K75">
    <cfRule type="cellIs" dxfId="17625" priority="458" operator="equal">
      <formula>"Muy Alta"</formula>
    </cfRule>
    <cfRule type="cellIs" dxfId="17624" priority="459" operator="equal">
      <formula>"Alta"</formula>
    </cfRule>
    <cfRule type="cellIs" dxfId="17623" priority="460" operator="equal">
      <formula>"Media"</formula>
    </cfRule>
    <cfRule type="cellIs" dxfId="17622" priority="461" operator="equal">
      <formula>"Baja"</formula>
    </cfRule>
    <cfRule type="cellIs" dxfId="17621" priority="462" operator="equal">
      <formula>"Muy Baja"</formula>
    </cfRule>
  </conditionalFormatting>
  <conditionalFormatting sqref="M75">
    <cfRule type="cellIs" dxfId="17620" priority="453" operator="equal">
      <formula>"Catastrófico"</formula>
    </cfRule>
    <cfRule type="cellIs" dxfId="17619" priority="454" operator="equal">
      <formula>"Mayor"</formula>
    </cfRule>
    <cfRule type="cellIs" dxfId="17618" priority="455" operator="equal">
      <formula>"Moderado"</formula>
    </cfRule>
    <cfRule type="cellIs" dxfId="17617" priority="456" operator="equal">
      <formula>"Menor"</formula>
    </cfRule>
    <cfRule type="cellIs" dxfId="17616" priority="457" operator="equal">
      <formula>"Leve"</formula>
    </cfRule>
  </conditionalFormatting>
  <conditionalFormatting sqref="O75">
    <cfRule type="cellIs" dxfId="17615" priority="449" operator="equal">
      <formula>"Extremo"</formula>
    </cfRule>
    <cfRule type="cellIs" dxfId="17614" priority="450" operator="equal">
      <formula>"Alto"</formula>
    </cfRule>
    <cfRule type="cellIs" dxfId="17613" priority="451" operator="equal">
      <formula>"Moderado"</formula>
    </cfRule>
    <cfRule type="cellIs" dxfId="17612" priority="452" operator="equal">
      <formula>"Bajo"</formula>
    </cfRule>
  </conditionalFormatting>
  <conditionalFormatting sqref="K81">
    <cfRule type="cellIs" dxfId="17611" priority="444" operator="equal">
      <formula>"Muy Alta"</formula>
    </cfRule>
    <cfRule type="cellIs" dxfId="17610" priority="445" operator="equal">
      <formula>"Alta"</formula>
    </cfRule>
    <cfRule type="cellIs" dxfId="17609" priority="446" operator="equal">
      <formula>"Media"</formula>
    </cfRule>
    <cfRule type="cellIs" dxfId="17608" priority="447" operator="equal">
      <formula>"Baja"</formula>
    </cfRule>
    <cfRule type="cellIs" dxfId="17607" priority="448" operator="equal">
      <formula>"Muy Baja"</formula>
    </cfRule>
  </conditionalFormatting>
  <conditionalFormatting sqref="M81">
    <cfRule type="cellIs" dxfId="17606" priority="439" operator="equal">
      <formula>"Catastrófico"</formula>
    </cfRule>
    <cfRule type="cellIs" dxfId="17605" priority="440" operator="equal">
      <formula>"Mayor"</formula>
    </cfRule>
    <cfRule type="cellIs" dxfId="17604" priority="441" operator="equal">
      <formula>"Moderado"</formula>
    </cfRule>
    <cfRule type="cellIs" dxfId="17603" priority="442" operator="equal">
      <formula>"Menor"</formula>
    </cfRule>
    <cfRule type="cellIs" dxfId="17602" priority="443" operator="equal">
      <formula>"Leve"</formula>
    </cfRule>
  </conditionalFormatting>
  <conditionalFormatting sqref="O81">
    <cfRule type="cellIs" dxfId="17601" priority="435" operator="equal">
      <formula>"Extremo"</formula>
    </cfRule>
    <cfRule type="cellIs" dxfId="17600" priority="436" operator="equal">
      <formula>"Alto"</formula>
    </cfRule>
    <cfRule type="cellIs" dxfId="17599" priority="437" operator="equal">
      <formula>"Moderado"</formula>
    </cfRule>
    <cfRule type="cellIs" dxfId="17598" priority="438" operator="equal">
      <formula>"Bajo"</formula>
    </cfRule>
  </conditionalFormatting>
  <conditionalFormatting sqref="K87">
    <cfRule type="cellIs" dxfId="17597" priority="430" operator="equal">
      <formula>"Muy Alta"</formula>
    </cfRule>
    <cfRule type="cellIs" dxfId="17596" priority="431" operator="equal">
      <formula>"Alta"</formula>
    </cfRule>
    <cfRule type="cellIs" dxfId="17595" priority="432" operator="equal">
      <formula>"Media"</formula>
    </cfRule>
    <cfRule type="cellIs" dxfId="17594" priority="433" operator="equal">
      <formula>"Baja"</formula>
    </cfRule>
    <cfRule type="cellIs" dxfId="17593" priority="434" operator="equal">
      <formula>"Muy Baja"</formula>
    </cfRule>
  </conditionalFormatting>
  <conditionalFormatting sqref="M87">
    <cfRule type="cellIs" dxfId="17592" priority="425" operator="equal">
      <formula>"Catastrófico"</formula>
    </cfRule>
    <cfRule type="cellIs" dxfId="17591" priority="426" operator="equal">
      <formula>"Mayor"</formula>
    </cfRule>
    <cfRule type="cellIs" dxfId="17590" priority="427" operator="equal">
      <formula>"Moderado"</formula>
    </cfRule>
    <cfRule type="cellIs" dxfId="17589" priority="428" operator="equal">
      <formula>"Menor"</formula>
    </cfRule>
    <cfRule type="cellIs" dxfId="17588" priority="429" operator="equal">
      <formula>"Leve"</formula>
    </cfRule>
  </conditionalFormatting>
  <conditionalFormatting sqref="O87">
    <cfRule type="cellIs" dxfId="17587" priority="421" operator="equal">
      <formula>"Extremo"</formula>
    </cfRule>
    <cfRule type="cellIs" dxfId="17586" priority="422" operator="equal">
      <formula>"Alto"</formula>
    </cfRule>
    <cfRule type="cellIs" dxfId="17585" priority="423" operator="equal">
      <formula>"Moderado"</formula>
    </cfRule>
    <cfRule type="cellIs" dxfId="17584" priority="424" operator="equal">
      <formula>"Bajo"</formula>
    </cfRule>
  </conditionalFormatting>
  <conditionalFormatting sqref="K93">
    <cfRule type="cellIs" dxfId="17583" priority="416" operator="equal">
      <formula>"Muy Alta"</formula>
    </cfRule>
    <cfRule type="cellIs" dxfId="17582" priority="417" operator="equal">
      <formula>"Alta"</formula>
    </cfRule>
    <cfRule type="cellIs" dxfId="17581" priority="418" operator="equal">
      <formula>"Media"</formula>
    </cfRule>
    <cfRule type="cellIs" dxfId="17580" priority="419" operator="equal">
      <formula>"Baja"</formula>
    </cfRule>
    <cfRule type="cellIs" dxfId="17579" priority="420" operator="equal">
      <formula>"Muy Baja"</formula>
    </cfRule>
  </conditionalFormatting>
  <conditionalFormatting sqref="M93">
    <cfRule type="cellIs" dxfId="17578" priority="411" operator="equal">
      <formula>"Catastrófico"</formula>
    </cfRule>
    <cfRule type="cellIs" dxfId="17577" priority="412" operator="equal">
      <formula>"Mayor"</formula>
    </cfRule>
    <cfRule type="cellIs" dxfId="17576" priority="413" operator="equal">
      <formula>"Moderado"</formula>
    </cfRule>
    <cfRule type="cellIs" dxfId="17575" priority="414" operator="equal">
      <formula>"Menor"</formula>
    </cfRule>
    <cfRule type="cellIs" dxfId="17574" priority="415" operator="equal">
      <formula>"Leve"</formula>
    </cfRule>
  </conditionalFormatting>
  <conditionalFormatting sqref="O93">
    <cfRule type="cellIs" dxfId="17573" priority="407" operator="equal">
      <formula>"Extremo"</formula>
    </cfRule>
    <cfRule type="cellIs" dxfId="17572" priority="408" operator="equal">
      <formula>"Alto"</formula>
    </cfRule>
    <cfRule type="cellIs" dxfId="17571" priority="409" operator="equal">
      <formula>"Moderado"</formula>
    </cfRule>
    <cfRule type="cellIs" dxfId="17570" priority="410" operator="equal">
      <formula>"Bajo"</formula>
    </cfRule>
  </conditionalFormatting>
  <conditionalFormatting sqref="K99">
    <cfRule type="cellIs" dxfId="17569" priority="402" operator="equal">
      <formula>"Muy Alta"</formula>
    </cfRule>
    <cfRule type="cellIs" dxfId="17568" priority="403" operator="equal">
      <formula>"Alta"</formula>
    </cfRule>
    <cfRule type="cellIs" dxfId="17567" priority="404" operator="equal">
      <formula>"Media"</formula>
    </cfRule>
    <cfRule type="cellIs" dxfId="17566" priority="405" operator="equal">
      <formula>"Baja"</formula>
    </cfRule>
    <cfRule type="cellIs" dxfId="17565" priority="406" operator="equal">
      <formula>"Muy Baja"</formula>
    </cfRule>
  </conditionalFormatting>
  <conditionalFormatting sqref="M99">
    <cfRule type="cellIs" dxfId="17564" priority="397" operator="equal">
      <formula>"Catastrófico"</formula>
    </cfRule>
    <cfRule type="cellIs" dxfId="17563" priority="398" operator="equal">
      <formula>"Mayor"</formula>
    </cfRule>
    <cfRule type="cellIs" dxfId="17562" priority="399" operator="equal">
      <formula>"Moderado"</formula>
    </cfRule>
    <cfRule type="cellIs" dxfId="17561" priority="400" operator="equal">
      <formula>"Menor"</formula>
    </cfRule>
    <cfRule type="cellIs" dxfId="17560" priority="401" operator="equal">
      <formula>"Leve"</formula>
    </cfRule>
  </conditionalFormatting>
  <conditionalFormatting sqref="O99">
    <cfRule type="cellIs" dxfId="17559" priority="393" operator="equal">
      <formula>"Extremo"</formula>
    </cfRule>
    <cfRule type="cellIs" dxfId="17558" priority="394" operator="equal">
      <formula>"Alto"</formula>
    </cfRule>
    <cfRule type="cellIs" dxfId="17557" priority="395" operator="equal">
      <formula>"Moderado"</formula>
    </cfRule>
    <cfRule type="cellIs" dxfId="17556" priority="396" operator="equal">
      <formula>"Bajo"</formula>
    </cfRule>
  </conditionalFormatting>
  <conditionalFormatting sqref="K105">
    <cfRule type="cellIs" dxfId="17555" priority="388" operator="equal">
      <formula>"Muy Alta"</formula>
    </cfRule>
    <cfRule type="cellIs" dxfId="17554" priority="389" operator="equal">
      <formula>"Alta"</formula>
    </cfRule>
    <cfRule type="cellIs" dxfId="17553" priority="390" operator="equal">
      <formula>"Media"</formula>
    </cfRule>
    <cfRule type="cellIs" dxfId="17552" priority="391" operator="equal">
      <formula>"Baja"</formula>
    </cfRule>
    <cfRule type="cellIs" dxfId="17551" priority="392" operator="equal">
      <formula>"Muy Baja"</formula>
    </cfRule>
  </conditionalFormatting>
  <conditionalFormatting sqref="M105">
    <cfRule type="cellIs" dxfId="17550" priority="383" operator="equal">
      <formula>"Catastrófico"</formula>
    </cfRule>
    <cfRule type="cellIs" dxfId="17549" priority="384" operator="equal">
      <formula>"Mayor"</formula>
    </cfRule>
    <cfRule type="cellIs" dxfId="17548" priority="385" operator="equal">
      <formula>"Moderado"</formula>
    </cfRule>
    <cfRule type="cellIs" dxfId="17547" priority="386" operator="equal">
      <formula>"Menor"</formula>
    </cfRule>
    <cfRule type="cellIs" dxfId="17546" priority="387" operator="equal">
      <formula>"Leve"</formula>
    </cfRule>
  </conditionalFormatting>
  <conditionalFormatting sqref="O105">
    <cfRule type="cellIs" dxfId="17545" priority="379" operator="equal">
      <formula>"Extremo"</formula>
    </cfRule>
    <cfRule type="cellIs" dxfId="17544" priority="380" operator="equal">
      <formula>"Alto"</formula>
    </cfRule>
    <cfRule type="cellIs" dxfId="17543" priority="381" operator="equal">
      <formula>"Moderado"</formula>
    </cfRule>
    <cfRule type="cellIs" dxfId="17542" priority="382" operator="equal">
      <formula>"Bajo"</formula>
    </cfRule>
  </conditionalFormatting>
  <conditionalFormatting sqref="K111">
    <cfRule type="cellIs" dxfId="17541" priority="374" operator="equal">
      <formula>"Muy Alta"</formula>
    </cfRule>
    <cfRule type="cellIs" dxfId="17540" priority="375" operator="equal">
      <formula>"Alta"</formula>
    </cfRule>
    <cfRule type="cellIs" dxfId="17539" priority="376" operator="equal">
      <formula>"Media"</formula>
    </cfRule>
    <cfRule type="cellIs" dxfId="17538" priority="377" operator="equal">
      <formula>"Baja"</formula>
    </cfRule>
    <cfRule type="cellIs" dxfId="17537" priority="378" operator="equal">
      <formula>"Muy Baja"</formula>
    </cfRule>
  </conditionalFormatting>
  <conditionalFormatting sqref="M111">
    <cfRule type="cellIs" dxfId="17536" priority="369" operator="equal">
      <formula>"Catastrófico"</formula>
    </cfRule>
    <cfRule type="cellIs" dxfId="17535" priority="370" operator="equal">
      <formula>"Mayor"</formula>
    </cfRule>
    <cfRule type="cellIs" dxfId="17534" priority="371" operator="equal">
      <formula>"Moderado"</formula>
    </cfRule>
    <cfRule type="cellIs" dxfId="17533" priority="372" operator="equal">
      <formula>"Menor"</formula>
    </cfRule>
    <cfRule type="cellIs" dxfId="17532" priority="373" operator="equal">
      <formula>"Leve"</formula>
    </cfRule>
  </conditionalFormatting>
  <conditionalFormatting sqref="O111">
    <cfRule type="cellIs" dxfId="17531" priority="365" operator="equal">
      <formula>"Extremo"</formula>
    </cfRule>
    <cfRule type="cellIs" dxfId="17530" priority="366" operator="equal">
      <formula>"Alto"</formula>
    </cfRule>
    <cfRule type="cellIs" dxfId="17529" priority="367" operator="equal">
      <formula>"Moderado"</formula>
    </cfRule>
    <cfRule type="cellIs" dxfId="17528" priority="368" operator="equal">
      <formula>"Bajo"</formula>
    </cfRule>
  </conditionalFormatting>
  <conditionalFormatting sqref="K117">
    <cfRule type="cellIs" dxfId="17527" priority="360" operator="equal">
      <formula>"Muy Alta"</formula>
    </cfRule>
    <cfRule type="cellIs" dxfId="17526" priority="361" operator="equal">
      <formula>"Alta"</formula>
    </cfRule>
    <cfRule type="cellIs" dxfId="17525" priority="362" operator="equal">
      <formula>"Media"</formula>
    </cfRule>
    <cfRule type="cellIs" dxfId="17524" priority="363" operator="equal">
      <formula>"Baja"</formula>
    </cfRule>
    <cfRule type="cellIs" dxfId="17523" priority="364" operator="equal">
      <formula>"Muy Baja"</formula>
    </cfRule>
  </conditionalFormatting>
  <conditionalFormatting sqref="M117">
    <cfRule type="cellIs" dxfId="17522" priority="355" operator="equal">
      <formula>"Catastrófico"</formula>
    </cfRule>
    <cfRule type="cellIs" dxfId="17521" priority="356" operator="equal">
      <formula>"Mayor"</formula>
    </cfRule>
    <cfRule type="cellIs" dxfId="17520" priority="357" operator="equal">
      <formula>"Moderado"</formula>
    </cfRule>
    <cfRule type="cellIs" dxfId="17519" priority="358" operator="equal">
      <formula>"Menor"</formula>
    </cfRule>
    <cfRule type="cellIs" dxfId="17518" priority="359" operator="equal">
      <formula>"Leve"</formula>
    </cfRule>
  </conditionalFormatting>
  <conditionalFormatting sqref="O117">
    <cfRule type="cellIs" dxfId="17517" priority="351" operator="equal">
      <formula>"Extremo"</formula>
    </cfRule>
    <cfRule type="cellIs" dxfId="17516" priority="352" operator="equal">
      <formula>"Alto"</formula>
    </cfRule>
    <cfRule type="cellIs" dxfId="17515" priority="353" operator="equal">
      <formula>"Moderado"</formula>
    </cfRule>
    <cfRule type="cellIs" dxfId="17514" priority="354" operator="equal">
      <formula>"Bajo"</formula>
    </cfRule>
  </conditionalFormatting>
  <conditionalFormatting sqref="K123">
    <cfRule type="cellIs" dxfId="17513" priority="346" operator="equal">
      <formula>"Muy Alta"</formula>
    </cfRule>
    <cfRule type="cellIs" dxfId="17512" priority="347" operator="equal">
      <formula>"Alta"</formula>
    </cfRule>
    <cfRule type="cellIs" dxfId="17511" priority="348" operator="equal">
      <formula>"Media"</formula>
    </cfRule>
    <cfRule type="cellIs" dxfId="17510" priority="349" operator="equal">
      <formula>"Baja"</formula>
    </cfRule>
    <cfRule type="cellIs" dxfId="17509" priority="350" operator="equal">
      <formula>"Muy Baja"</formula>
    </cfRule>
  </conditionalFormatting>
  <conditionalFormatting sqref="M123">
    <cfRule type="cellIs" dxfId="17508" priority="341" operator="equal">
      <formula>"Catastrófico"</formula>
    </cfRule>
    <cfRule type="cellIs" dxfId="17507" priority="342" operator="equal">
      <formula>"Mayor"</formula>
    </cfRule>
    <cfRule type="cellIs" dxfId="17506" priority="343" operator="equal">
      <formula>"Moderado"</formula>
    </cfRule>
    <cfRule type="cellIs" dxfId="17505" priority="344" operator="equal">
      <formula>"Menor"</formula>
    </cfRule>
    <cfRule type="cellIs" dxfId="17504" priority="345" operator="equal">
      <formula>"Leve"</formula>
    </cfRule>
  </conditionalFormatting>
  <conditionalFormatting sqref="O123">
    <cfRule type="cellIs" dxfId="17503" priority="337" operator="equal">
      <formula>"Extremo"</formula>
    </cfRule>
    <cfRule type="cellIs" dxfId="17502" priority="338" operator="equal">
      <formula>"Alto"</formula>
    </cfRule>
    <cfRule type="cellIs" dxfId="17501" priority="339" operator="equal">
      <formula>"Moderado"</formula>
    </cfRule>
    <cfRule type="cellIs" dxfId="17500" priority="340" operator="equal">
      <formula>"Bajo"</formula>
    </cfRule>
  </conditionalFormatting>
  <conditionalFormatting sqref="K129">
    <cfRule type="cellIs" dxfId="17499" priority="332" operator="equal">
      <formula>"Muy Alta"</formula>
    </cfRule>
    <cfRule type="cellIs" dxfId="17498" priority="333" operator="equal">
      <formula>"Alta"</formula>
    </cfRule>
    <cfRule type="cellIs" dxfId="17497" priority="334" operator="equal">
      <formula>"Media"</formula>
    </cfRule>
    <cfRule type="cellIs" dxfId="17496" priority="335" operator="equal">
      <formula>"Baja"</formula>
    </cfRule>
    <cfRule type="cellIs" dxfId="17495" priority="336" operator="equal">
      <formula>"Muy Baja"</formula>
    </cfRule>
  </conditionalFormatting>
  <conditionalFormatting sqref="M129">
    <cfRule type="cellIs" dxfId="17494" priority="327" operator="equal">
      <formula>"Catastrófico"</formula>
    </cfRule>
    <cfRule type="cellIs" dxfId="17493" priority="328" operator="equal">
      <formula>"Mayor"</formula>
    </cfRule>
    <cfRule type="cellIs" dxfId="17492" priority="329" operator="equal">
      <formula>"Moderado"</formula>
    </cfRule>
    <cfRule type="cellIs" dxfId="17491" priority="330" operator="equal">
      <formula>"Menor"</formula>
    </cfRule>
    <cfRule type="cellIs" dxfId="17490" priority="331" operator="equal">
      <formula>"Leve"</formula>
    </cfRule>
  </conditionalFormatting>
  <conditionalFormatting sqref="O129">
    <cfRule type="cellIs" dxfId="17489" priority="323" operator="equal">
      <formula>"Extremo"</formula>
    </cfRule>
    <cfRule type="cellIs" dxfId="17488" priority="324" operator="equal">
      <formula>"Alto"</formula>
    </cfRule>
    <cfRule type="cellIs" dxfId="17487" priority="325" operator="equal">
      <formula>"Moderado"</formula>
    </cfRule>
    <cfRule type="cellIs" dxfId="17486" priority="326" operator="equal">
      <formula>"Bajo"</formula>
    </cfRule>
  </conditionalFormatting>
  <conditionalFormatting sqref="K135">
    <cfRule type="cellIs" dxfId="17485" priority="318" operator="equal">
      <formula>"Muy Alta"</formula>
    </cfRule>
    <cfRule type="cellIs" dxfId="17484" priority="319" operator="equal">
      <formula>"Alta"</formula>
    </cfRule>
    <cfRule type="cellIs" dxfId="17483" priority="320" operator="equal">
      <formula>"Media"</formula>
    </cfRule>
    <cfRule type="cellIs" dxfId="17482" priority="321" operator="equal">
      <formula>"Baja"</formula>
    </cfRule>
    <cfRule type="cellIs" dxfId="17481" priority="322" operator="equal">
      <formula>"Muy Baja"</formula>
    </cfRule>
  </conditionalFormatting>
  <conditionalFormatting sqref="M135">
    <cfRule type="cellIs" dxfId="17480" priority="313" operator="equal">
      <formula>"Catastrófico"</formula>
    </cfRule>
    <cfRule type="cellIs" dxfId="17479" priority="314" operator="equal">
      <formula>"Mayor"</formula>
    </cfRule>
    <cfRule type="cellIs" dxfId="17478" priority="315" operator="equal">
      <formula>"Moderado"</formula>
    </cfRule>
    <cfRule type="cellIs" dxfId="17477" priority="316" operator="equal">
      <formula>"Menor"</formula>
    </cfRule>
    <cfRule type="cellIs" dxfId="17476" priority="317" operator="equal">
      <formula>"Leve"</formula>
    </cfRule>
  </conditionalFormatting>
  <conditionalFormatting sqref="O135">
    <cfRule type="cellIs" dxfId="17475" priority="309" operator="equal">
      <formula>"Extremo"</formula>
    </cfRule>
    <cfRule type="cellIs" dxfId="17474" priority="310" operator="equal">
      <formula>"Alto"</formula>
    </cfRule>
    <cfRule type="cellIs" dxfId="17473" priority="311" operator="equal">
      <formula>"Moderado"</formula>
    </cfRule>
    <cfRule type="cellIs" dxfId="17472" priority="312" operator="equal">
      <formula>"Bajo"</formula>
    </cfRule>
  </conditionalFormatting>
  <conditionalFormatting sqref="Y9">
    <cfRule type="cellIs" dxfId="17471" priority="304" operator="equal">
      <formula>"Muy Alta"</formula>
    </cfRule>
    <cfRule type="cellIs" dxfId="17470" priority="305" operator="equal">
      <formula>"Alta"</formula>
    </cfRule>
    <cfRule type="cellIs" dxfId="17469" priority="306" operator="equal">
      <formula>"Media"</formula>
    </cfRule>
    <cfRule type="cellIs" dxfId="17468" priority="307" operator="equal">
      <formula>"Baja"</formula>
    </cfRule>
    <cfRule type="cellIs" dxfId="17467" priority="308" operator="equal">
      <formula>"Muy Baja"</formula>
    </cfRule>
  </conditionalFormatting>
  <conditionalFormatting sqref="AA9">
    <cfRule type="cellIs" dxfId="17466" priority="299" operator="equal">
      <formula>"Catastrófico"</formula>
    </cfRule>
    <cfRule type="cellIs" dxfId="17465" priority="300" operator="equal">
      <formula>"Mayor"</formula>
    </cfRule>
    <cfRule type="cellIs" dxfId="17464" priority="301" operator="equal">
      <formula>"Moderado"</formula>
    </cfRule>
    <cfRule type="cellIs" dxfId="17463" priority="302" operator="equal">
      <formula>"Menor"</formula>
    </cfRule>
    <cfRule type="cellIs" dxfId="17462" priority="303" operator="equal">
      <formula>"Leve"</formula>
    </cfRule>
  </conditionalFormatting>
  <conditionalFormatting sqref="AC9">
    <cfRule type="cellIs" dxfId="17461" priority="295" operator="equal">
      <formula>"Extremo"</formula>
    </cfRule>
    <cfRule type="cellIs" dxfId="17460" priority="296" operator="equal">
      <formula>"Alto"</formula>
    </cfRule>
    <cfRule type="cellIs" dxfId="17459" priority="297" operator="equal">
      <formula>"Moderado"</formula>
    </cfRule>
    <cfRule type="cellIs" dxfId="17458" priority="298" operator="equal">
      <formula>"Bajo"</formula>
    </cfRule>
  </conditionalFormatting>
  <conditionalFormatting sqref="Y15">
    <cfRule type="cellIs" dxfId="17457" priority="290" operator="equal">
      <formula>"Muy Alta"</formula>
    </cfRule>
    <cfRule type="cellIs" dxfId="17456" priority="291" operator="equal">
      <formula>"Alta"</formula>
    </cfRule>
    <cfRule type="cellIs" dxfId="17455" priority="292" operator="equal">
      <formula>"Media"</formula>
    </cfRule>
    <cfRule type="cellIs" dxfId="17454" priority="293" operator="equal">
      <formula>"Baja"</formula>
    </cfRule>
    <cfRule type="cellIs" dxfId="17453" priority="294" operator="equal">
      <formula>"Muy Baja"</formula>
    </cfRule>
  </conditionalFormatting>
  <conditionalFormatting sqref="AA15">
    <cfRule type="cellIs" dxfId="17452" priority="285" operator="equal">
      <formula>"Catastrófico"</formula>
    </cfRule>
    <cfRule type="cellIs" dxfId="17451" priority="286" operator="equal">
      <formula>"Mayor"</formula>
    </cfRule>
    <cfRule type="cellIs" dxfId="17450" priority="287" operator="equal">
      <formula>"Moderado"</formula>
    </cfRule>
    <cfRule type="cellIs" dxfId="17449" priority="288" operator="equal">
      <formula>"Menor"</formula>
    </cfRule>
    <cfRule type="cellIs" dxfId="17448" priority="289" operator="equal">
      <formula>"Leve"</formula>
    </cfRule>
  </conditionalFormatting>
  <conditionalFormatting sqref="AC15">
    <cfRule type="cellIs" dxfId="17447" priority="281" operator="equal">
      <formula>"Extremo"</formula>
    </cfRule>
    <cfRule type="cellIs" dxfId="17446" priority="282" operator="equal">
      <formula>"Alto"</formula>
    </cfRule>
    <cfRule type="cellIs" dxfId="17445" priority="283" operator="equal">
      <formula>"Moderado"</formula>
    </cfRule>
    <cfRule type="cellIs" dxfId="17444" priority="284" operator="equal">
      <formula>"Bajo"</formula>
    </cfRule>
  </conditionalFormatting>
  <conditionalFormatting sqref="Y21">
    <cfRule type="cellIs" dxfId="17443" priority="276" operator="equal">
      <formula>"Muy Alta"</formula>
    </cfRule>
    <cfRule type="cellIs" dxfId="17442" priority="277" operator="equal">
      <formula>"Alta"</formula>
    </cfRule>
    <cfRule type="cellIs" dxfId="17441" priority="278" operator="equal">
      <formula>"Media"</formula>
    </cfRule>
    <cfRule type="cellIs" dxfId="17440" priority="279" operator="equal">
      <formula>"Baja"</formula>
    </cfRule>
    <cfRule type="cellIs" dxfId="17439" priority="280" operator="equal">
      <formula>"Muy Baja"</formula>
    </cfRule>
  </conditionalFormatting>
  <conditionalFormatting sqref="AA21">
    <cfRule type="cellIs" dxfId="17438" priority="271" operator="equal">
      <formula>"Catastrófico"</formula>
    </cfRule>
    <cfRule type="cellIs" dxfId="17437" priority="272" operator="equal">
      <formula>"Mayor"</formula>
    </cfRule>
    <cfRule type="cellIs" dxfId="17436" priority="273" operator="equal">
      <formula>"Moderado"</formula>
    </cfRule>
    <cfRule type="cellIs" dxfId="17435" priority="274" operator="equal">
      <formula>"Menor"</formula>
    </cfRule>
    <cfRule type="cellIs" dxfId="17434" priority="275" operator="equal">
      <formula>"Leve"</formula>
    </cfRule>
  </conditionalFormatting>
  <conditionalFormatting sqref="AC21">
    <cfRule type="cellIs" dxfId="17433" priority="267" operator="equal">
      <formula>"Extremo"</formula>
    </cfRule>
    <cfRule type="cellIs" dxfId="17432" priority="268" operator="equal">
      <formula>"Alto"</formula>
    </cfRule>
    <cfRule type="cellIs" dxfId="17431" priority="269" operator="equal">
      <formula>"Moderado"</formula>
    </cfRule>
    <cfRule type="cellIs" dxfId="17430" priority="270" operator="equal">
      <formula>"Bajo"</formula>
    </cfRule>
  </conditionalFormatting>
  <conditionalFormatting sqref="Y27">
    <cfRule type="cellIs" dxfId="17429" priority="262" operator="equal">
      <formula>"Muy Alta"</formula>
    </cfRule>
    <cfRule type="cellIs" dxfId="17428" priority="263" operator="equal">
      <formula>"Alta"</formula>
    </cfRule>
    <cfRule type="cellIs" dxfId="17427" priority="264" operator="equal">
      <formula>"Media"</formula>
    </cfRule>
    <cfRule type="cellIs" dxfId="17426" priority="265" operator="equal">
      <formula>"Baja"</formula>
    </cfRule>
    <cfRule type="cellIs" dxfId="17425" priority="266" operator="equal">
      <formula>"Muy Baja"</formula>
    </cfRule>
  </conditionalFormatting>
  <conditionalFormatting sqref="AA27">
    <cfRule type="cellIs" dxfId="17424" priority="257" operator="equal">
      <formula>"Catastrófico"</formula>
    </cfRule>
    <cfRule type="cellIs" dxfId="17423" priority="258" operator="equal">
      <formula>"Mayor"</formula>
    </cfRule>
    <cfRule type="cellIs" dxfId="17422" priority="259" operator="equal">
      <formula>"Moderado"</formula>
    </cfRule>
    <cfRule type="cellIs" dxfId="17421" priority="260" operator="equal">
      <formula>"Menor"</formula>
    </cfRule>
    <cfRule type="cellIs" dxfId="17420" priority="261" operator="equal">
      <formula>"Leve"</formula>
    </cfRule>
  </conditionalFormatting>
  <conditionalFormatting sqref="AC27">
    <cfRule type="cellIs" dxfId="17419" priority="253" operator="equal">
      <formula>"Extremo"</formula>
    </cfRule>
    <cfRule type="cellIs" dxfId="17418" priority="254" operator="equal">
      <formula>"Alto"</formula>
    </cfRule>
    <cfRule type="cellIs" dxfId="17417" priority="255" operator="equal">
      <formula>"Moderado"</formula>
    </cfRule>
    <cfRule type="cellIs" dxfId="17416" priority="256" operator="equal">
      <formula>"Bajo"</formula>
    </cfRule>
  </conditionalFormatting>
  <conditionalFormatting sqref="Y33">
    <cfRule type="cellIs" dxfId="17415" priority="248" operator="equal">
      <formula>"Muy Alta"</formula>
    </cfRule>
    <cfRule type="cellIs" dxfId="17414" priority="249" operator="equal">
      <formula>"Alta"</formula>
    </cfRule>
    <cfRule type="cellIs" dxfId="17413" priority="250" operator="equal">
      <formula>"Media"</formula>
    </cfRule>
    <cfRule type="cellIs" dxfId="17412" priority="251" operator="equal">
      <formula>"Baja"</formula>
    </cfRule>
    <cfRule type="cellIs" dxfId="17411" priority="252" operator="equal">
      <formula>"Muy Baja"</formula>
    </cfRule>
  </conditionalFormatting>
  <conditionalFormatting sqref="AA33">
    <cfRule type="cellIs" dxfId="17410" priority="243" operator="equal">
      <formula>"Catastrófico"</formula>
    </cfRule>
    <cfRule type="cellIs" dxfId="17409" priority="244" operator="equal">
      <formula>"Mayor"</formula>
    </cfRule>
    <cfRule type="cellIs" dxfId="17408" priority="245" operator="equal">
      <formula>"Moderado"</formula>
    </cfRule>
    <cfRule type="cellIs" dxfId="17407" priority="246" operator="equal">
      <formula>"Menor"</formula>
    </cfRule>
    <cfRule type="cellIs" dxfId="17406" priority="247" operator="equal">
      <formula>"Leve"</formula>
    </cfRule>
  </conditionalFormatting>
  <conditionalFormatting sqref="AC33">
    <cfRule type="cellIs" dxfId="17405" priority="239" operator="equal">
      <formula>"Extremo"</formula>
    </cfRule>
    <cfRule type="cellIs" dxfId="17404" priority="240" operator="equal">
      <formula>"Alto"</formula>
    </cfRule>
    <cfRule type="cellIs" dxfId="17403" priority="241" operator="equal">
      <formula>"Moderado"</formula>
    </cfRule>
    <cfRule type="cellIs" dxfId="17402" priority="242" operator="equal">
      <formula>"Bajo"</formula>
    </cfRule>
  </conditionalFormatting>
  <conditionalFormatting sqref="Y39">
    <cfRule type="cellIs" dxfId="17401" priority="234" operator="equal">
      <formula>"Muy Alta"</formula>
    </cfRule>
    <cfRule type="cellIs" dxfId="17400" priority="235" operator="equal">
      <formula>"Alta"</formula>
    </cfRule>
    <cfRule type="cellIs" dxfId="17399" priority="236" operator="equal">
      <formula>"Media"</formula>
    </cfRule>
    <cfRule type="cellIs" dxfId="17398" priority="237" operator="equal">
      <formula>"Baja"</formula>
    </cfRule>
    <cfRule type="cellIs" dxfId="17397" priority="238" operator="equal">
      <formula>"Muy Baja"</formula>
    </cfRule>
  </conditionalFormatting>
  <conditionalFormatting sqref="AA39">
    <cfRule type="cellIs" dxfId="17396" priority="229" operator="equal">
      <formula>"Catastrófico"</formula>
    </cfRule>
    <cfRule type="cellIs" dxfId="17395" priority="230" operator="equal">
      <formula>"Mayor"</formula>
    </cfRule>
    <cfRule type="cellIs" dxfId="17394" priority="231" operator="equal">
      <formula>"Moderado"</formula>
    </cfRule>
    <cfRule type="cellIs" dxfId="17393" priority="232" operator="equal">
      <formula>"Menor"</formula>
    </cfRule>
    <cfRule type="cellIs" dxfId="17392" priority="233" operator="equal">
      <formula>"Leve"</formula>
    </cfRule>
  </conditionalFormatting>
  <conditionalFormatting sqref="AC39">
    <cfRule type="cellIs" dxfId="17391" priority="225" operator="equal">
      <formula>"Extremo"</formula>
    </cfRule>
    <cfRule type="cellIs" dxfId="17390" priority="226" operator="equal">
      <formula>"Alto"</formula>
    </cfRule>
    <cfRule type="cellIs" dxfId="17389" priority="227" operator="equal">
      <formula>"Moderado"</formula>
    </cfRule>
    <cfRule type="cellIs" dxfId="17388" priority="228" operator="equal">
      <formula>"Bajo"</formula>
    </cfRule>
  </conditionalFormatting>
  <conditionalFormatting sqref="Y45">
    <cfRule type="cellIs" dxfId="17387" priority="220" operator="equal">
      <formula>"Muy Alta"</formula>
    </cfRule>
    <cfRule type="cellIs" dxfId="17386" priority="221" operator="equal">
      <formula>"Alta"</formula>
    </cfRule>
    <cfRule type="cellIs" dxfId="17385" priority="222" operator="equal">
      <formula>"Media"</formula>
    </cfRule>
    <cfRule type="cellIs" dxfId="17384" priority="223" operator="equal">
      <formula>"Baja"</formula>
    </cfRule>
    <cfRule type="cellIs" dxfId="17383" priority="224" operator="equal">
      <formula>"Muy Baja"</formula>
    </cfRule>
  </conditionalFormatting>
  <conditionalFormatting sqref="AA45">
    <cfRule type="cellIs" dxfId="17382" priority="215" operator="equal">
      <formula>"Catastrófico"</formula>
    </cfRule>
    <cfRule type="cellIs" dxfId="17381" priority="216" operator="equal">
      <formula>"Mayor"</formula>
    </cfRule>
    <cfRule type="cellIs" dxfId="17380" priority="217" operator="equal">
      <formula>"Moderado"</formula>
    </cfRule>
    <cfRule type="cellIs" dxfId="17379" priority="218" operator="equal">
      <formula>"Menor"</formula>
    </cfRule>
    <cfRule type="cellIs" dxfId="17378" priority="219" operator="equal">
      <formula>"Leve"</formula>
    </cfRule>
  </conditionalFormatting>
  <conditionalFormatting sqref="AC45">
    <cfRule type="cellIs" dxfId="17377" priority="211" operator="equal">
      <formula>"Extremo"</formula>
    </cfRule>
    <cfRule type="cellIs" dxfId="17376" priority="212" operator="equal">
      <formula>"Alto"</formula>
    </cfRule>
    <cfRule type="cellIs" dxfId="17375" priority="213" operator="equal">
      <formula>"Moderado"</formula>
    </cfRule>
    <cfRule type="cellIs" dxfId="17374" priority="214" operator="equal">
      <formula>"Bajo"</formula>
    </cfRule>
  </conditionalFormatting>
  <conditionalFormatting sqref="Y51">
    <cfRule type="cellIs" dxfId="17373" priority="206" operator="equal">
      <formula>"Muy Alta"</formula>
    </cfRule>
    <cfRule type="cellIs" dxfId="17372" priority="207" operator="equal">
      <formula>"Alta"</formula>
    </cfRule>
    <cfRule type="cellIs" dxfId="17371" priority="208" operator="equal">
      <formula>"Media"</formula>
    </cfRule>
    <cfRule type="cellIs" dxfId="17370" priority="209" operator="equal">
      <formula>"Baja"</formula>
    </cfRule>
    <cfRule type="cellIs" dxfId="17369" priority="210" operator="equal">
      <formula>"Muy Baja"</formula>
    </cfRule>
  </conditionalFormatting>
  <conditionalFormatting sqref="AA51">
    <cfRule type="cellIs" dxfId="17368" priority="201" operator="equal">
      <formula>"Catastrófico"</formula>
    </cfRule>
    <cfRule type="cellIs" dxfId="17367" priority="202" operator="equal">
      <formula>"Mayor"</formula>
    </cfRule>
    <cfRule type="cellIs" dxfId="17366" priority="203" operator="equal">
      <formula>"Moderado"</formula>
    </cfRule>
    <cfRule type="cellIs" dxfId="17365" priority="204" operator="equal">
      <formula>"Menor"</formula>
    </cfRule>
    <cfRule type="cellIs" dxfId="17364" priority="205" operator="equal">
      <formula>"Leve"</formula>
    </cfRule>
  </conditionalFormatting>
  <conditionalFormatting sqref="AC51">
    <cfRule type="cellIs" dxfId="17363" priority="197" operator="equal">
      <formula>"Extremo"</formula>
    </cfRule>
    <cfRule type="cellIs" dxfId="17362" priority="198" operator="equal">
      <formula>"Alto"</formula>
    </cfRule>
    <cfRule type="cellIs" dxfId="17361" priority="199" operator="equal">
      <formula>"Moderado"</formula>
    </cfRule>
    <cfRule type="cellIs" dxfId="17360" priority="200" operator="equal">
      <formula>"Bajo"</formula>
    </cfRule>
  </conditionalFormatting>
  <conditionalFormatting sqref="Y57">
    <cfRule type="cellIs" dxfId="17359" priority="192" operator="equal">
      <formula>"Muy Alta"</formula>
    </cfRule>
    <cfRule type="cellIs" dxfId="17358" priority="193" operator="equal">
      <formula>"Alta"</formula>
    </cfRule>
    <cfRule type="cellIs" dxfId="17357" priority="194" operator="equal">
      <formula>"Media"</formula>
    </cfRule>
    <cfRule type="cellIs" dxfId="17356" priority="195" operator="equal">
      <formula>"Baja"</formula>
    </cfRule>
    <cfRule type="cellIs" dxfId="17355" priority="196" operator="equal">
      <formula>"Muy Baja"</formula>
    </cfRule>
  </conditionalFormatting>
  <conditionalFormatting sqref="AA57">
    <cfRule type="cellIs" dxfId="17354" priority="187" operator="equal">
      <formula>"Catastrófico"</formula>
    </cfRule>
    <cfRule type="cellIs" dxfId="17353" priority="188" operator="equal">
      <formula>"Mayor"</formula>
    </cfRule>
    <cfRule type="cellIs" dxfId="17352" priority="189" operator="equal">
      <formula>"Moderado"</formula>
    </cfRule>
    <cfRule type="cellIs" dxfId="17351" priority="190" operator="equal">
      <formula>"Menor"</formula>
    </cfRule>
    <cfRule type="cellIs" dxfId="17350" priority="191" operator="equal">
      <formula>"Leve"</formula>
    </cfRule>
  </conditionalFormatting>
  <conditionalFormatting sqref="AC57">
    <cfRule type="cellIs" dxfId="17349" priority="183" operator="equal">
      <formula>"Extremo"</formula>
    </cfRule>
    <cfRule type="cellIs" dxfId="17348" priority="184" operator="equal">
      <formula>"Alto"</formula>
    </cfRule>
    <cfRule type="cellIs" dxfId="17347" priority="185" operator="equal">
      <formula>"Moderado"</formula>
    </cfRule>
    <cfRule type="cellIs" dxfId="17346" priority="186" operator="equal">
      <formula>"Bajo"</formula>
    </cfRule>
  </conditionalFormatting>
  <conditionalFormatting sqref="Y63">
    <cfRule type="cellIs" dxfId="17345" priority="178" operator="equal">
      <formula>"Muy Alta"</formula>
    </cfRule>
    <cfRule type="cellIs" dxfId="17344" priority="179" operator="equal">
      <formula>"Alta"</formula>
    </cfRule>
    <cfRule type="cellIs" dxfId="17343" priority="180" operator="equal">
      <formula>"Media"</formula>
    </cfRule>
    <cfRule type="cellIs" dxfId="17342" priority="181" operator="equal">
      <formula>"Baja"</formula>
    </cfRule>
    <cfRule type="cellIs" dxfId="17341" priority="182" operator="equal">
      <formula>"Muy Baja"</formula>
    </cfRule>
  </conditionalFormatting>
  <conditionalFormatting sqref="AA63">
    <cfRule type="cellIs" dxfId="17340" priority="173" operator="equal">
      <formula>"Catastrófico"</formula>
    </cfRule>
    <cfRule type="cellIs" dxfId="17339" priority="174" operator="equal">
      <formula>"Mayor"</formula>
    </cfRule>
    <cfRule type="cellIs" dxfId="17338" priority="175" operator="equal">
      <formula>"Moderado"</formula>
    </cfRule>
    <cfRule type="cellIs" dxfId="17337" priority="176" operator="equal">
      <formula>"Menor"</formula>
    </cfRule>
    <cfRule type="cellIs" dxfId="17336" priority="177" operator="equal">
      <formula>"Leve"</formula>
    </cfRule>
  </conditionalFormatting>
  <conditionalFormatting sqref="AC63">
    <cfRule type="cellIs" dxfId="17335" priority="169" operator="equal">
      <formula>"Extremo"</formula>
    </cfRule>
    <cfRule type="cellIs" dxfId="17334" priority="170" operator="equal">
      <formula>"Alto"</formula>
    </cfRule>
    <cfRule type="cellIs" dxfId="17333" priority="171" operator="equal">
      <formula>"Moderado"</formula>
    </cfRule>
    <cfRule type="cellIs" dxfId="17332" priority="172" operator="equal">
      <formula>"Bajo"</formula>
    </cfRule>
  </conditionalFormatting>
  <conditionalFormatting sqref="Y69">
    <cfRule type="cellIs" dxfId="17331" priority="164" operator="equal">
      <formula>"Muy Alta"</formula>
    </cfRule>
    <cfRule type="cellIs" dxfId="17330" priority="165" operator="equal">
      <formula>"Alta"</formula>
    </cfRule>
    <cfRule type="cellIs" dxfId="17329" priority="166" operator="equal">
      <formula>"Media"</formula>
    </cfRule>
    <cfRule type="cellIs" dxfId="17328" priority="167" operator="equal">
      <formula>"Baja"</formula>
    </cfRule>
    <cfRule type="cellIs" dxfId="17327" priority="168" operator="equal">
      <formula>"Muy Baja"</formula>
    </cfRule>
  </conditionalFormatting>
  <conditionalFormatting sqref="AA69">
    <cfRule type="cellIs" dxfId="17326" priority="159" operator="equal">
      <formula>"Catastrófico"</formula>
    </cfRule>
    <cfRule type="cellIs" dxfId="17325" priority="160" operator="equal">
      <formula>"Mayor"</formula>
    </cfRule>
    <cfRule type="cellIs" dxfId="17324" priority="161" operator="equal">
      <formula>"Moderado"</formula>
    </cfRule>
    <cfRule type="cellIs" dxfId="17323" priority="162" operator="equal">
      <formula>"Menor"</formula>
    </cfRule>
    <cfRule type="cellIs" dxfId="17322" priority="163" operator="equal">
      <formula>"Leve"</formula>
    </cfRule>
  </conditionalFormatting>
  <conditionalFormatting sqref="AC69">
    <cfRule type="cellIs" dxfId="17321" priority="155" operator="equal">
      <formula>"Extremo"</formula>
    </cfRule>
    <cfRule type="cellIs" dxfId="17320" priority="156" operator="equal">
      <formula>"Alto"</formula>
    </cfRule>
    <cfRule type="cellIs" dxfId="17319" priority="157" operator="equal">
      <formula>"Moderado"</formula>
    </cfRule>
    <cfRule type="cellIs" dxfId="17318" priority="158" operator="equal">
      <formula>"Bajo"</formula>
    </cfRule>
  </conditionalFormatting>
  <conditionalFormatting sqref="Y75">
    <cfRule type="cellIs" dxfId="17317" priority="150" operator="equal">
      <formula>"Muy Alta"</formula>
    </cfRule>
    <cfRule type="cellIs" dxfId="17316" priority="151" operator="equal">
      <formula>"Alta"</formula>
    </cfRule>
    <cfRule type="cellIs" dxfId="17315" priority="152" operator="equal">
      <formula>"Media"</formula>
    </cfRule>
    <cfRule type="cellIs" dxfId="17314" priority="153" operator="equal">
      <formula>"Baja"</formula>
    </cfRule>
    <cfRule type="cellIs" dxfId="17313" priority="154" operator="equal">
      <formula>"Muy Baja"</formula>
    </cfRule>
  </conditionalFormatting>
  <conditionalFormatting sqref="AA75">
    <cfRule type="cellIs" dxfId="17312" priority="145" operator="equal">
      <formula>"Catastrófico"</formula>
    </cfRule>
    <cfRule type="cellIs" dxfId="17311" priority="146" operator="equal">
      <formula>"Mayor"</formula>
    </cfRule>
    <cfRule type="cellIs" dxfId="17310" priority="147" operator="equal">
      <formula>"Moderado"</formula>
    </cfRule>
    <cfRule type="cellIs" dxfId="17309" priority="148" operator="equal">
      <formula>"Menor"</formula>
    </cfRule>
    <cfRule type="cellIs" dxfId="17308" priority="149" operator="equal">
      <formula>"Leve"</formula>
    </cfRule>
  </conditionalFormatting>
  <conditionalFormatting sqref="AC75">
    <cfRule type="cellIs" dxfId="17307" priority="141" operator="equal">
      <formula>"Extremo"</formula>
    </cfRule>
    <cfRule type="cellIs" dxfId="17306" priority="142" operator="equal">
      <formula>"Alto"</formula>
    </cfRule>
    <cfRule type="cellIs" dxfId="17305" priority="143" operator="equal">
      <formula>"Moderado"</formula>
    </cfRule>
    <cfRule type="cellIs" dxfId="17304" priority="144" operator="equal">
      <formula>"Bajo"</formula>
    </cfRule>
  </conditionalFormatting>
  <conditionalFormatting sqref="Y81">
    <cfRule type="cellIs" dxfId="17303" priority="136" operator="equal">
      <formula>"Muy Alta"</formula>
    </cfRule>
    <cfRule type="cellIs" dxfId="17302" priority="137" operator="equal">
      <formula>"Alta"</formula>
    </cfRule>
    <cfRule type="cellIs" dxfId="17301" priority="138" operator="equal">
      <formula>"Media"</formula>
    </cfRule>
    <cfRule type="cellIs" dxfId="17300" priority="139" operator="equal">
      <formula>"Baja"</formula>
    </cfRule>
    <cfRule type="cellIs" dxfId="17299" priority="140" operator="equal">
      <formula>"Muy Baja"</formula>
    </cfRule>
  </conditionalFormatting>
  <conditionalFormatting sqref="AA81">
    <cfRule type="cellIs" dxfId="17298" priority="131" operator="equal">
      <formula>"Catastrófico"</formula>
    </cfRule>
    <cfRule type="cellIs" dxfId="17297" priority="132" operator="equal">
      <formula>"Mayor"</formula>
    </cfRule>
    <cfRule type="cellIs" dxfId="17296" priority="133" operator="equal">
      <formula>"Moderado"</formula>
    </cfRule>
    <cfRule type="cellIs" dxfId="17295" priority="134" operator="equal">
      <formula>"Menor"</formula>
    </cfRule>
    <cfRule type="cellIs" dxfId="17294" priority="135" operator="equal">
      <formula>"Leve"</formula>
    </cfRule>
  </conditionalFormatting>
  <conditionalFormatting sqref="AC81">
    <cfRule type="cellIs" dxfId="17293" priority="127" operator="equal">
      <formula>"Extremo"</formula>
    </cfRule>
    <cfRule type="cellIs" dxfId="17292" priority="128" operator="equal">
      <formula>"Alto"</formula>
    </cfRule>
    <cfRule type="cellIs" dxfId="17291" priority="129" operator="equal">
      <formula>"Moderado"</formula>
    </cfRule>
    <cfRule type="cellIs" dxfId="17290" priority="130" operator="equal">
      <formula>"Bajo"</formula>
    </cfRule>
  </conditionalFormatting>
  <conditionalFormatting sqref="Y87">
    <cfRule type="cellIs" dxfId="17289" priority="122" operator="equal">
      <formula>"Muy Alta"</formula>
    </cfRule>
    <cfRule type="cellIs" dxfId="17288" priority="123" operator="equal">
      <formula>"Alta"</formula>
    </cfRule>
    <cfRule type="cellIs" dxfId="17287" priority="124" operator="equal">
      <formula>"Media"</formula>
    </cfRule>
    <cfRule type="cellIs" dxfId="17286" priority="125" operator="equal">
      <formula>"Baja"</formula>
    </cfRule>
    <cfRule type="cellIs" dxfId="17285" priority="126" operator="equal">
      <formula>"Muy Baja"</formula>
    </cfRule>
  </conditionalFormatting>
  <conditionalFormatting sqref="AA87">
    <cfRule type="cellIs" dxfId="17284" priority="117" operator="equal">
      <formula>"Catastrófico"</formula>
    </cfRule>
    <cfRule type="cellIs" dxfId="17283" priority="118" operator="equal">
      <formula>"Mayor"</formula>
    </cfRule>
    <cfRule type="cellIs" dxfId="17282" priority="119" operator="equal">
      <formula>"Moderado"</formula>
    </cfRule>
    <cfRule type="cellIs" dxfId="17281" priority="120" operator="equal">
      <formula>"Menor"</formula>
    </cfRule>
    <cfRule type="cellIs" dxfId="17280" priority="121" operator="equal">
      <formula>"Leve"</formula>
    </cfRule>
  </conditionalFormatting>
  <conditionalFormatting sqref="AC87">
    <cfRule type="cellIs" dxfId="17279" priority="113" operator="equal">
      <formula>"Extremo"</formula>
    </cfRule>
    <cfRule type="cellIs" dxfId="17278" priority="114" operator="equal">
      <formula>"Alto"</formula>
    </cfRule>
    <cfRule type="cellIs" dxfId="17277" priority="115" operator="equal">
      <formula>"Moderado"</formula>
    </cfRule>
    <cfRule type="cellIs" dxfId="17276" priority="116" operator="equal">
      <formula>"Bajo"</formula>
    </cfRule>
  </conditionalFormatting>
  <conditionalFormatting sqref="Y93">
    <cfRule type="cellIs" dxfId="17275" priority="108" operator="equal">
      <formula>"Muy Alta"</formula>
    </cfRule>
    <cfRule type="cellIs" dxfId="17274" priority="109" operator="equal">
      <formula>"Alta"</formula>
    </cfRule>
    <cfRule type="cellIs" dxfId="17273" priority="110" operator="equal">
      <formula>"Media"</formula>
    </cfRule>
    <cfRule type="cellIs" dxfId="17272" priority="111" operator="equal">
      <formula>"Baja"</formula>
    </cfRule>
    <cfRule type="cellIs" dxfId="17271" priority="112" operator="equal">
      <formula>"Muy Baja"</formula>
    </cfRule>
  </conditionalFormatting>
  <conditionalFormatting sqref="AA93">
    <cfRule type="cellIs" dxfId="17270" priority="103" operator="equal">
      <formula>"Catastrófico"</formula>
    </cfRule>
    <cfRule type="cellIs" dxfId="17269" priority="104" operator="equal">
      <formula>"Mayor"</formula>
    </cfRule>
    <cfRule type="cellIs" dxfId="17268" priority="105" operator="equal">
      <formula>"Moderado"</formula>
    </cfRule>
    <cfRule type="cellIs" dxfId="17267" priority="106" operator="equal">
      <formula>"Menor"</formula>
    </cfRule>
    <cfRule type="cellIs" dxfId="17266" priority="107" operator="equal">
      <formula>"Leve"</formula>
    </cfRule>
  </conditionalFormatting>
  <conditionalFormatting sqref="AC93">
    <cfRule type="cellIs" dxfId="17265" priority="99" operator="equal">
      <formula>"Extremo"</formula>
    </cfRule>
    <cfRule type="cellIs" dxfId="17264" priority="100" operator="equal">
      <formula>"Alto"</formula>
    </cfRule>
    <cfRule type="cellIs" dxfId="17263" priority="101" operator="equal">
      <formula>"Moderado"</formula>
    </cfRule>
    <cfRule type="cellIs" dxfId="17262" priority="102" operator="equal">
      <formula>"Bajo"</formula>
    </cfRule>
  </conditionalFormatting>
  <conditionalFormatting sqref="Y99">
    <cfRule type="cellIs" dxfId="17261" priority="94" operator="equal">
      <formula>"Muy Alta"</formula>
    </cfRule>
    <cfRule type="cellIs" dxfId="17260" priority="95" operator="equal">
      <formula>"Alta"</formula>
    </cfRule>
    <cfRule type="cellIs" dxfId="17259" priority="96" operator="equal">
      <formula>"Media"</formula>
    </cfRule>
    <cfRule type="cellIs" dxfId="17258" priority="97" operator="equal">
      <formula>"Baja"</formula>
    </cfRule>
    <cfRule type="cellIs" dxfId="17257" priority="98" operator="equal">
      <formula>"Muy Baja"</formula>
    </cfRule>
  </conditionalFormatting>
  <conditionalFormatting sqref="AA99">
    <cfRule type="cellIs" dxfId="17256" priority="89" operator="equal">
      <formula>"Catastrófico"</formula>
    </cfRule>
    <cfRule type="cellIs" dxfId="17255" priority="90" operator="equal">
      <formula>"Mayor"</formula>
    </cfRule>
    <cfRule type="cellIs" dxfId="17254" priority="91" operator="equal">
      <formula>"Moderado"</formula>
    </cfRule>
    <cfRule type="cellIs" dxfId="17253" priority="92" operator="equal">
      <formula>"Menor"</formula>
    </cfRule>
    <cfRule type="cellIs" dxfId="17252" priority="93" operator="equal">
      <formula>"Leve"</formula>
    </cfRule>
  </conditionalFormatting>
  <conditionalFormatting sqref="AC99">
    <cfRule type="cellIs" dxfId="17251" priority="85" operator="equal">
      <formula>"Extremo"</formula>
    </cfRule>
    <cfRule type="cellIs" dxfId="17250" priority="86" operator="equal">
      <formula>"Alto"</formula>
    </cfRule>
    <cfRule type="cellIs" dxfId="17249" priority="87" operator="equal">
      <formula>"Moderado"</formula>
    </cfRule>
    <cfRule type="cellIs" dxfId="17248" priority="88" operator="equal">
      <formula>"Bajo"</formula>
    </cfRule>
  </conditionalFormatting>
  <conditionalFormatting sqref="Y105">
    <cfRule type="cellIs" dxfId="17247" priority="80" operator="equal">
      <formula>"Muy Alta"</formula>
    </cfRule>
    <cfRule type="cellIs" dxfId="17246" priority="81" operator="equal">
      <formula>"Alta"</formula>
    </cfRule>
    <cfRule type="cellIs" dxfId="17245" priority="82" operator="equal">
      <formula>"Media"</formula>
    </cfRule>
    <cfRule type="cellIs" dxfId="17244" priority="83" operator="equal">
      <formula>"Baja"</formula>
    </cfRule>
    <cfRule type="cellIs" dxfId="17243" priority="84" operator="equal">
      <formula>"Muy Baja"</formula>
    </cfRule>
  </conditionalFormatting>
  <conditionalFormatting sqref="AA105">
    <cfRule type="cellIs" dxfId="17242" priority="75" operator="equal">
      <formula>"Catastrófico"</formula>
    </cfRule>
    <cfRule type="cellIs" dxfId="17241" priority="76" operator="equal">
      <formula>"Mayor"</formula>
    </cfRule>
    <cfRule type="cellIs" dxfId="17240" priority="77" operator="equal">
      <formula>"Moderado"</formula>
    </cfRule>
    <cfRule type="cellIs" dxfId="17239" priority="78" operator="equal">
      <formula>"Menor"</formula>
    </cfRule>
    <cfRule type="cellIs" dxfId="17238" priority="79" operator="equal">
      <formula>"Leve"</formula>
    </cfRule>
  </conditionalFormatting>
  <conditionalFormatting sqref="AC105">
    <cfRule type="cellIs" dxfId="17237" priority="71" operator="equal">
      <formula>"Extremo"</formula>
    </cfRule>
    <cfRule type="cellIs" dxfId="17236" priority="72" operator="equal">
      <formula>"Alto"</formula>
    </cfRule>
    <cfRule type="cellIs" dxfId="17235" priority="73" operator="equal">
      <formula>"Moderado"</formula>
    </cfRule>
    <cfRule type="cellIs" dxfId="17234" priority="74" operator="equal">
      <formula>"Bajo"</formula>
    </cfRule>
  </conditionalFormatting>
  <conditionalFormatting sqref="Y111">
    <cfRule type="cellIs" dxfId="17233" priority="66" operator="equal">
      <formula>"Muy Alta"</formula>
    </cfRule>
    <cfRule type="cellIs" dxfId="17232" priority="67" operator="equal">
      <formula>"Alta"</formula>
    </cfRule>
    <cfRule type="cellIs" dxfId="17231" priority="68" operator="equal">
      <formula>"Media"</formula>
    </cfRule>
    <cfRule type="cellIs" dxfId="17230" priority="69" operator="equal">
      <formula>"Baja"</formula>
    </cfRule>
    <cfRule type="cellIs" dxfId="17229" priority="70" operator="equal">
      <formula>"Muy Baja"</formula>
    </cfRule>
  </conditionalFormatting>
  <conditionalFormatting sqref="AA111">
    <cfRule type="cellIs" dxfId="17228" priority="61" operator="equal">
      <formula>"Catastrófico"</formula>
    </cfRule>
    <cfRule type="cellIs" dxfId="17227" priority="62" operator="equal">
      <formula>"Mayor"</formula>
    </cfRule>
    <cfRule type="cellIs" dxfId="17226" priority="63" operator="equal">
      <formula>"Moderado"</formula>
    </cfRule>
    <cfRule type="cellIs" dxfId="17225" priority="64" operator="equal">
      <formula>"Menor"</formula>
    </cfRule>
    <cfRule type="cellIs" dxfId="17224" priority="65" operator="equal">
      <formula>"Leve"</formula>
    </cfRule>
  </conditionalFormatting>
  <conditionalFormatting sqref="AC111">
    <cfRule type="cellIs" dxfId="17223" priority="57" operator="equal">
      <formula>"Extremo"</formula>
    </cfRule>
    <cfRule type="cellIs" dxfId="17222" priority="58" operator="equal">
      <formula>"Alto"</formula>
    </cfRule>
    <cfRule type="cellIs" dxfId="17221" priority="59" operator="equal">
      <formula>"Moderado"</formula>
    </cfRule>
    <cfRule type="cellIs" dxfId="17220" priority="60" operator="equal">
      <formula>"Bajo"</formula>
    </cfRule>
  </conditionalFormatting>
  <conditionalFormatting sqref="Y117">
    <cfRule type="cellIs" dxfId="17219" priority="52" operator="equal">
      <formula>"Muy Alta"</formula>
    </cfRule>
    <cfRule type="cellIs" dxfId="17218" priority="53" operator="equal">
      <formula>"Alta"</formula>
    </cfRule>
    <cfRule type="cellIs" dxfId="17217" priority="54" operator="equal">
      <formula>"Media"</formula>
    </cfRule>
    <cfRule type="cellIs" dxfId="17216" priority="55" operator="equal">
      <formula>"Baja"</formula>
    </cfRule>
    <cfRule type="cellIs" dxfId="17215" priority="56" operator="equal">
      <formula>"Muy Baja"</formula>
    </cfRule>
  </conditionalFormatting>
  <conditionalFormatting sqref="AA117">
    <cfRule type="cellIs" dxfId="17214" priority="47" operator="equal">
      <formula>"Catastrófico"</formula>
    </cfRule>
    <cfRule type="cellIs" dxfId="17213" priority="48" operator="equal">
      <formula>"Mayor"</formula>
    </cfRule>
    <cfRule type="cellIs" dxfId="17212" priority="49" operator="equal">
      <formula>"Moderado"</formula>
    </cfRule>
    <cfRule type="cellIs" dxfId="17211" priority="50" operator="equal">
      <formula>"Menor"</formula>
    </cfRule>
    <cfRule type="cellIs" dxfId="17210" priority="51" operator="equal">
      <formula>"Leve"</formula>
    </cfRule>
  </conditionalFormatting>
  <conditionalFormatting sqref="AC117">
    <cfRule type="cellIs" dxfId="17209" priority="43" operator="equal">
      <formula>"Extremo"</formula>
    </cfRule>
    <cfRule type="cellIs" dxfId="17208" priority="44" operator="equal">
      <formula>"Alto"</formula>
    </cfRule>
    <cfRule type="cellIs" dxfId="17207" priority="45" operator="equal">
      <formula>"Moderado"</formula>
    </cfRule>
    <cfRule type="cellIs" dxfId="17206" priority="46" operator="equal">
      <formula>"Bajo"</formula>
    </cfRule>
  </conditionalFormatting>
  <conditionalFormatting sqref="Y123">
    <cfRule type="cellIs" dxfId="17205" priority="38" operator="equal">
      <formula>"Muy Alta"</formula>
    </cfRule>
    <cfRule type="cellIs" dxfId="17204" priority="39" operator="equal">
      <formula>"Alta"</formula>
    </cfRule>
    <cfRule type="cellIs" dxfId="17203" priority="40" operator="equal">
      <formula>"Media"</formula>
    </cfRule>
    <cfRule type="cellIs" dxfId="17202" priority="41" operator="equal">
      <formula>"Baja"</formula>
    </cfRule>
    <cfRule type="cellIs" dxfId="17201" priority="42" operator="equal">
      <formula>"Muy Baja"</formula>
    </cfRule>
  </conditionalFormatting>
  <conditionalFormatting sqref="AA123">
    <cfRule type="cellIs" dxfId="17200" priority="33" operator="equal">
      <formula>"Catastrófico"</formula>
    </cfRule>
    <cfRule type="cellIs" dxfId="17199" priority="34" operator="equal">
      <formula>"Mayor"</formula>
    </cfRule>
    <cfRule type="cellIs" dxfId="17198" priority="35" operator="equal">
      <formula>"Moderado"</formula>
    </cfRule>
    <cfRule type="cellIs" dxfId="17197" priority="36" operator="equal">
      <formula>"Menor"</formula>
    </cfRule>
    <cfRule type="cellIs" dxfId="17196" priority="37" operator="equal">
      <formula>"Leve"</formula>
    </cfRule>
  </conditionalFormatting>
  <conditionalFormatting sqref="AC123">
    <cfRule type="cellIs" dxfId="17195" priority="29" operator="equal">
      <formula>"Extremo"</formula>
    </cfRule>
    <cfRule type="cellIs" dxfId="17194" priority="30" operator="equal">
      <formula>"Alto"</formula>
    </cfRule>
    <cfRule type="cellIs" dxfId="17193" priority="31" operator="equal">
      <formula>"Moderado"</formula>
    </cfRule>
    <cfRule type="cellIs" dxfId="17192" priority="32" operator="equal">
      <formula>"Bajo"</formula>
    </cfRule>
  </conditionalFormatting>
  <conditionalFormatting sqref="Y129">
    <cfRule type="cellIs" dxfId="17191" priority="24" operator="equal">
      <formula>"Muy Alta"</formula>
    </cfRule>
    <cfRule type="cellIs" dxfId="17190" priority="25" operator="equal">
      <formula>"Alta"</formula>
    </cfRule>
    <cfRule type="cellIs" dxfId="17189" priority="26" operator="equal">
      <formula>"Media"</formula>
    </cfRule>
    <cfRule type="cellIs" dxfId="17188" priority="27" operator="equal">
      <formula>"Baja"</formula>
    </cfRule>
    <cfRule type="cellIs" dxfId="17187" priority="28" operator="equal">
      <formula>"Muy Baja"</formula>
    </cfRule>
  </conditionalFormatting>
  <conditionalFormatting sqref="AA129">
    <cfRule type="cellIs" dxfId="17186" priority="19" operator="equal">
      <formula>"Catastrófico"</formula>
    </cfRule>
    <cfRule type="cellIs" dxfId="17185" priority="20" operator="equal">
      <formula>"Mayor"</formula>
    </cfRule>
    <cfRule type="cellIs" dxfId="17184" priority="21" operator="equal">
      <formula>"Moderado"</formula>
    </cfRule>
    <cfRule type="cellIs" dxfId="17183" priority="22" operator="equal">
      <formula>"Menor"</formula>
    </cfRule>
    <cfRule type="cellIs" dxfId="17182" priority="23" operator="equal">
      <formula>"Leve"</formula>
    </cfRule>
  </conditionalFormatting>
  <conditionalFormatting sqref="AC129">
    <cfRule type="cellIs" dxfId="17181" priority="15" operator="equal">
      <formula>"Extremo"</formula>
    </cfRule>
    <cfRule type="cellIs" dxfId="17180" priority="16" operator="equal">
      <formula>"Alto"</formula>
    </cfRule>
    <cfRule type="cellIs" dxfId="17179" priority="17" operator="equal">
      <formula>"Moderado"</formula>
    </cfRule>
    <cfRule type="cellIs" dxfId="17178" priority="18" operator="equal">
      <formula>"Bajo"</formula>
    </cfRule>
  </conditionalFormatting>
  <conditionalFormatting sqref="Y135">
    <cfRule type="cellIs" dxfId="17177" priority="10" operator="equal">
      <formula>"Muy Alta"</formula>
    </cfRule>
    <cfRule type="cellIs" dxfId="17176" priority="11" operator="equal">
      <formula>"Alta"</formula>
    </cfRule>
    <cfRule type="cellIs" dxfId="17175" priority="12" operator="equal">
      <formula>"Media"</formula>
    </cfRule>
    <cfRule type="cellIs" dxfId="17174" priority="13" operator="equal">
      <formula>"Baja"</formula>
    </cfRule>
    <cfRule type="cellIs" dxfId="17173" priority="14" operator="equal">
      <formula>"Muy Baja"</formula>
    </cfRule>
  </conditionalFormatting>
  <conditionalFormatting sqref="AA135">
    <cfRule type="cellIs" dxfId="17172" priority="5" operator="equal">
      <formula>"Catastrófico"</formula>
    </cfRule>
    <cfRule type="cellIs" dxfId="17171" priority="6" operator="equal">
      <formula>"Mayor"</formula>
    </cfRule>
    <cfRule type="cellIs" dxfId="17170" priority="7" operator="equal">
      <formula>"Moderado"</formula>
    </cfRule>
    <cfRule type="cellIs" dxfId="17169" priority="8" operator="equal">
      <formula>"Menor"</formula>
    </cfRule>
    <cfRule type="cellIs" dxfId="17168" priority="9" operator="equal">
      <formula>"Leve"</formula>
    </cfRule>
  </conditionalFormatting>
  <conditionalFormatting sqref="AC135">
    <cfRule type="cellIs" dxfId="17167" priority="1" operator="equal">
      <formula>"Extremo"</formula>
    </cfRule>
    <cfRule type="cellIs" dxfId="17166" priority="2" operator="equal">
      <formula>"Alto"</formula>
    </cfRule>
    <cfRule type="cellIs" dxfId="17165" priority="3" operator="equal">
      <formula>"Moderado"</formula>
    </cfRule>
    <cfRule type="cellIs" dxfId="1716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35DB-F9A5-4F29-A9A2-6CAB5A5B1182}">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56</v>
      </c>
      <c r="N15" s="36">
        <v>0.6</v>
      </c>
      <c r="O15" s="35" t="s">
        <v>56</v>
      </c>
      <c r="P15" s="12">
        <v>1</v>
      </c>
      <c r="Q15" s="12" t="s">
        <v>86</v>
      </c>
      <c r="R15" s="12" t="s">
        <v>58</v>
      </c>
      <c r="S15" s="13" t="s">
        <v>59</v>
      </c>
      <c r="T15" s="13" t="s">
        <v>60</v>
      </c>
      <c r="U15" s="13" t="s">
        <v>61</v>
      </c>
      <c r="V15" s="13" t="s">
        <v>62</v>
      </c>
      <c r="W15" s="13" t="s">
        <v>63</v>
      </c>
      <c r="X15" s="14" t="s">
        <v>932</v>
      </c>
      <c r="Y15" s="30" t="s">
        <v>87</v>
      </c>
      <c r="Z15" s="31">
        <v>0.16799999999999998</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748</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350</v>
      </c>
      <c r="N21" s="36">
        <v>0.4</v>
      </c>
      <c r="O21" s="35" t="s">
        <v>56</v>
      </c>
      <c r="P21" s="12">
        <v>1</v>
      </c>
      <c r="Q21" s="12" t="s">
        <v>86</v>
      </c>
      <c r="R21" s="12" t="s">
        <v>58</v>
      </c>
      <c r="S21" s="13" t="s">
        <v>72</v>
      </c>
      <c r="T21" s="13" t="s">
        <v>60</v>
      </c>
      <c r="U21" s="13" t="s">
        <v>61</v>
      </c>
      <c r="V21" s="13" t="s">
        <v>62</v>
      </c>
      <c r="W21" s="13" t="s">
        <v>63</v>
      </c>
      <c r="X21" s="14" t="s">
        <v>932</v>
      </c>
      <c r="Y21" s="30" t="s">
        <v>87</v>
      </c>
      <c r="Z21" s="31">
        <v>0.16800000000000001</v>
      </c>
      <c r="AA21" s="30" t="s">
        <v>350</v>
      </c>
      <c r="AB21" s="31">
        <v>0.30000000000000004</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551</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0.60000000000000009</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56</v>
      </c>
      <c r="N69" s="36">
        <v>0.6</v>
      </c>
      <c r="O69" s="35" t="s">
        <v>56</v>
      </c>
      <c r="P69" s="12">
        <v>1</v>
      </c>
      <c r="Q69" s="12" t="s">
        <v>941</v>
      </c>
      <c r="R69" s="12" t="s">
        <v>58</v>
      </c>
      <c r="S69" s="13" t="s">
        <v>72</v>
      </c>
      <c r="T69" s="13" t="s">
        <v>60</v>
      </c>
      <c r="U69" s="13" t="s">
        <v>61</v>
      </c>
      <c r="V69" s="13" t="s">
        <v>62</v>
      </c>
      <c r="W69" s="13" t="s">
        <v>63</v>
      </c>
      <c r="X69" s="14" t="s">
        <v>201</v>
      </c>
      <c r="Y69" s="30" t="s">
        <v>87</v>
      </c>
      <c r="Z69" s="31">
        <v>0.13720000000000002</v>
      </c>
      <c r="AA69" s="30" t="s">
        <v>56</v>
      </c>
      <c r="AB69" s="31">
        <v>0.44999999999999996</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65</v>
      </c>
      <c r="L75" s="31">
        <v>0.4</v>
      </c>
      <c r="M75" s="30" t="s">
        <v>136</v>
      </c>
      <c r="N75" s="36">
        <v>0.8</v>
      </c>
      <c r="O75" s="35" t="s">
        <v>137</v>
      </c>
      <c r="P75" s="12">
        <v>1</v>
      </c>
      <c r="Q75" s="12" t="s">
        <v>701</v>
      </c>
      <c r="R75" s="12" t="s">
        <v>58</v>
      </c>
      <c r="S75" s="13" t="s">
        <v>72</v>
      </c>
      <c r="T75" s="13" t="s">
        <v>60</v>
      </c>
      <c r="U75" s="13" t="s">
        <v>61</v>
      </c>
      <c r="V75" s="13" t="s">
        <v>62</v>
      </c>
      <c r="W75" s="13" t="s">
        <v>63</v>
      </c>
      <c r="X75" s="14" t="s">
        <v>210</v>
      </c>
      <c r="Y75" s="30" t="s">
        <v>87</v>
      </c>
      <c r="Z75" s="31">
        <v>0.13720000000000002</v>
      </c>
      <c r="AA75" s="30" t="s">
        <v>136</v>
      </c>
      <c r="AB75" s="31">
        <v>0.8</v>
      </c>
      <c r="AC75" s="35" t="s">
        <v>137</v>
      </c>
      <c r="AD75" s="122" t="s">
        <v>327</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87</v>
      </c>
      <c r="L81" s="31">
        <v>0.2</v>
      </c>
      <c r="M81" s="30" t="s">
        <v>350</v>
      </c>
      <c r="N81" s="36">
        <v>0.4</v>
      </c>
      <c r="O81" s="35" t="s">
        <v>171</v>
      </c>
      <c r="P81" s="12">
        <v>1</v>
      </c>
      <c r="Q81" s="12" t="s">
        <v>945</v>
      </c>
      <c r="R81" s="12" t="s">
        <v>58</v>
      </c>
      <c r="S81" s="13" t="s">
        <v>72</v>
      </c>
      <c r="T81" s="13" t="s">
        <v>60</v>
      </c>
      <c r="U81" s="13" t="s">
        <v>61</v>
      </c>
      <c r="V81" s="13" t="s">
        <v>62</v>
      </c>
      <c r="W81" s="13" t="s">
        <v>63</v>
      </c>
      <c r="X81" s="14" t="s">
        <v>224</v>
      </c>
      <c r="Y81" s="30" t="s">
        <v>87</v>
      </c>
      <c r="Z81" s="31">
        <v>9.8000000000000004E-2</v>
      </c>
      <c r="AA81" s="30" t="s">
        <v>350</v>
      </c>
      <c r="AB81" s="31">
        <v>0.30000000000000004</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234</v>
      </c>
      <c r="R87" s="12" t="s">
        <v>58</v>
      </c>
      <c r="S87" s="13" t="s">
        <v>72</v>
      </c>
      <c r="T87" s="13" t="s">
        <v>60</v>
      </c>
      <c r="U87" s="13" t="s">
        <v>61</v>
      </c>
      <c r="V87" s="13" t="s">
        <v>62</v>
      </c>
      <c r="W87" s="13" t="s">
        <v>63</v>
      </c>
      <c r="X87" s="14" t="s">
        <v>360</v>
      </c>
      <c r="Y87" s="30" t="s">
        <v>87</v>
      </c>
      <c r="Z87" s="31">
        <v>0.19600000000000001</v>
      </c>
      <c r="AA87" s="30" t="s">
        <v>170</v>
      </c>
      <c r="AB87" s="31">
        <v>0.2</v>
      </c>
      <c r="AC87" s="35" t="s">
        <v>171</v>
      </c>
      <c r="AD87" s="32" t="s">
        <v>66</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350</v>
      </c>
      <c r="N93" s="36">
        <v>0.4</v>
      </c>
      <c r="O93" s="35" t="s">
        <v>56</v>
      </c>
      <c r="P93" s="12">
        <v>1</v>
      </c>
      <c r="Q93" s="12" t="s">
        <v>950</v>
      </c>
      <c r="R93" s="12" t="s">
        <v>58</v>
      </c>
      <c r="S93" s="13" t="s">
        <v>72</v>
      </c>
      <c r="T93" s="13" t="s">
        <v>60</v>
      </c>
      <c r="U93" s="13" t="s">
        <v>61</v>
      </c>
      <c r="V93" s="13" t="s">
        <v>62</v>
      </c>
      <c r="W93" s="13" t="s">
        <v>63</v>
      </c>
      <c r="X93" s="14" t="s">
        <v>242</v>
      </c>
      <c r="Y93" s="30" t="s">
        <v>65</v>
      </c>
      <c r="Z93" s="31">
        <v>0.20579999999999998</v>
      </c>
      <c r="AA93" s="30" t="s">
        <v>350</v>
      </c>
      <c r="AB93" s="31">
        <v>0.30000000000000004</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170</v>
      </c>
      <c r="N99" s="36">
        <v>0.2</v>
      </c>
      <c r="O99" s="35" t="s">
        <v>56</v>
      </c>
      <c r="P99" s="12">
        <v>1</v>
      </c>
      <c r="Q99" s="12" t="s">
        <v>252</v>
      </c>
      <c r="R99" s="12" t="s">
        <v>58</v>
      </c>
      <c r="S99" s="13" t="s">
        <v>72</v>
      </c>
      <c r="T99" s="13" t="s">
        <v>60</v>
      </c>
      <c r="U99" s="13" t="s">
        <v>61</v>
      </c>
      <c r="V99" s="13" t="s">
        <v>62</v>
      </c>
      <c r="W99" s="13" t="s">
        <v>63</v>
      </c>
      <c r="X99" s="14" t="s">
        <v>253</v>
      </c>
      <c r="Y99" s="30" t="s">
        <v>87</v>
      </c>
      <c r="Z99" s="31">
        <v>0.10584</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350</v>
      </c>
      <c r="AB105" s="31">
        <v>0.30000000000000004</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350</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136</v>
      </c>
      <c r="N123" s="36">
        <v>0.8</v>
      </c>
      <c r="O123" s="35" t="s">
        <v>137</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0.60000000000000009</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163" priority="1116" operator="equal">
      <formula>"Muy Alta"</formula>
    </cfRule>
    <cfRule type="cellIs" dxfId="17162" priority="1117" operator="equal">
      <formula>"Alta"</formula>
    </cfRule>
    <cfRule type="cellIs" dxfId="17161" priority="1118" operator="equal">
      <formula>"Media"</formula>
    </cfRule>
    <cfRule type="cellIs" dxfId="17160" priority="1119" operator="equal">
      <formula>"Baja"</formula>
    </cfRule>
    <cfRule type="cellIs" dxfId="17159" priority="1120" operator="equal">
      <formula>"Muy Baja"</formula>
    </cfRule>
  </conditionalFormatting>
  <conditionalFormatting sqref="M9">
    <cfRule type="cellIs" dxfId="17158" priority="1111" operator="equal">
      <formula>"Catastrófico"</formula>
    </cfRule>
    <cfRule type="cellIs" dxfId="17157" priority="1112" operator="equal">
      <formula>"Mayor"</formula>
    </cfRule>
    <cfRule type="cellIs" dxfId="17156" priority="1113" operator="equal">
      <formula>"Moderado"</formula>
    </cfRule>
    <cfRule type="cellIs" dxfId="17155" priority="1114" operator="equal">
      <formula>"Menor"</formula>
    </cfRule>
    <cfRule type="cellIs" dxfId="17154" priority="1115" operator="equal">
      <formula>"Leve"</formula>
    </cfRule>
  </conditionalFormatting>
  <conditionalFormatting sqref="O9">
    <cfRule type="cellIs" dxfId="17153" priority="1107" operator="equal">
      <formula>"Extremo"</formula>
    </cfRule>
    <cfRule type="cellIs" dxfId="17152" priority="1108" operator="equal">
      <formula>"Alto"</formula>
    </cfRule>
    <cfRule type="cellIs" dxfId="17151" priority="1109" operator="equal">
      <formula>"Moderado"</formula>
    </cfRule>
    <cfRule type="cellIs" dxfId="17150" priority="1110" operator="equal">
      <formula>"Bajo"</formula>
    </cfRule>
  </conditionalFormatting>
  <conditionalFormatting sqref="Y9">
    <cfRule type="cellIs" dxfId="17149" priority="1102" operator="equal">
      <formula>"Muy Alta"</formula>
    </cfRule>
    <cfRule type="cellIs" dxfId="17148" priority="1103" operator="equal">
      <formula>"Alta"</formula>
    </cfRule>
    <cfRule type="cellIs" dxfId="17147" priority="1104" operator="equal">
      <formula>"Media"</formula>
    </cfRule>
    <cfRule type="cellIs" dxfId="17146" priority="1105" operator="equal">
      <formula>"Baja"</formula>
    </cfRule>
    <cfRule type="cellIs" dxfId="17145" priority="1106" operator="equal">
      <formula>"Muy Baja"</formula>
    </cfRule>
  </conditionalFormatting>
  <conditionalFormatting sqref="AA9">
    <cfRule type="cellIs" dxfId="17144" priority="1097" operator="equal">
      <formula>"Catastrófico"</formula>
    </cfRule>
    <cfRule type="cellIs" dxfId="17143" priority="1098" operator="equal">
      <formula>"Mayor"</formula>
    </cfRule>
    <cfRule type="cellIs" dxfId="17142" priority="1099" operator="equal">
      <formula>"Moderado"</formula>
    </cfRule>
    <cfRule type="cellIs" dxfId="17141" priority="1100" operator="equal">
      <formula>"Menor"</formula>
    </cfRule>
    <cfRule type="cellIs" dxfId="17140" priority="1101" operator="equal">
      <formula>"Leve"</formula>
    </cfRule>
  </conditionalFormatting>
  <conditionalFormatting sqref="AC9">
    <cfRule type="cellIs" dxfId="17139" priority="1093" operator="equal">
      <formula>"Extremo"</formula>
    </cfRule>
    <cfRule type="cellIs" dxfId="17138" priority="1094" operator="equal">
      <formula>"Alto"</formula>
    </cfRule>
    <cfRule type="cellIs" dxfId="17137" priority="1095" operator="equal">
      <formula>"Moderado"</formula>
    </cfRule>
    <cfRule type="cellIs" dxfId="17136" priority="1096" operator="equal">
      <formula>"Bajo"</formula>
    </cfRule>
  </conditionalFormatting>
  <conditionalFormatting sqref="K15">
    <cfRule type="cellIs" dxfId="17135" priority="1088" operator="equal">
      <formula>"Muy Alta"</formula>
    </cfRule>
    <cfRule type="cellIs" dxfId="17134" priority="1089" operator="equal">
      <formula>"Alta"</formula>
    </cfRule>
    <cfRule type="cellIs" dxfId="17133" priority="1090" operator="equal">
      <formula>"Media"</formula>
    </cfRule>
    <cfRule type="cellIs" dxfId="17132" priority="1091" operator="equal">
      <formula>"Baja"</formula>
    </cfRule>
    <cfRule type="cellIs" dxfId="17131" priority="1092" operator="equal">
      <formula>"Muy Baja"</formula>
    </cfRule>
  </conditionalFormatting>
  <conditionalFormatting sqref="M15">
    <cfRule type="cellIs" dxfId="17130" priority="1083" operator="equal">
      <formula>"Catastrófico"</formula>
    </cfRule>
    <cfRule type="cellIs" dxfId="17129" priority="1084" operator="equal">
      <formula>"Mayor"</formula>
    </cfRule>
    <cfRule type="cellIs" dxfId="17128" priority="1085" operator="equal">
      <formula>"Moderado"</formula>
    </cfRule>
    <cfRule type="cellIs" dxfId="17127" priority="1086" operator="equal">
      <formula>"Menor"</formula>
    </cfRule>
    <cfRule type="cellIs" dxfId="17126" priority="1087" operator="equal">
      <formula>"Leve"</formula>
    </cfRule>
  </conditionalFormatting>
  <conditionalFormatting sqref="O15">
    <cfRule type="cellIs" dxfId="17125" priority="1079" operator="equal">
      <formula>"Extremo"</formula>
    </cfRule>
    <cfRule type="cellIs" dxfId="17124" priority="1080" operator="equal">
      <formula>"Alto"</formula>
    </cfRule>
    <cfRule type="cellIs" dxfId="17123" priority="1081" operator="equal">
      <formula>"Moderado"</formula>
    </cfRule>
    <cfRule type="cellIs" dxfId="17122" priority="1082" operator="equal">
      <formula>"Bajo"</formula>
    </cfRule>
  </conditionalFormatting>
  <conditionalFormatting sqref="Y15">
    <cfRule type="cellIs" dxfId="17121" priority="1074" operator="equal">
      <formula>"Muy Alta"</formula>
    </cfRule>
    <cfRule type="cellIs" dxfId="17120" priority="1075" operator="equal">
      <formula>"Alta"</formula>
    </cfRule>
    <cfRule type="cellIs" dxfId="17119" priority="1076" operator="equal">
      <formula>"Media"</formula>
    </cfRule>
    <cfRule type="cellIs" dxfId="17118" priority="1077" operator="equal">
      <formula>"Baja"</formula>
    </cfRule>
    <cfRule type="cellIs" dxfId="17117" priority="1078" operator="equal">
      <formula>"Muy Baja"</formula>
    </cfRule>
  </conditionalFormatting>
  <conditionalFormatting sqref="AA15">
    <cfRule type="cellIs" dxfId="17116" priority="1069" operator="equal">
      <formula>"Catastrófico"</formula>
    </cfRule>
    <cfRule type="cellIs" dxfId="17115" priority="1070" operator="equal">
      <formula>"Mayor"</formula>
    </cfRule>
    <cfRule type="cellIs" dxfId="17114" priority="1071" operator="equal">
      <formula>"Moderado"</formula>
    </cfRule>
    <cfRule type="cellIs" dxfId="17113" priority="1072" operator="equal">
      <formula>"Menor"</formula>
    </cfRule>
    <cfRule type="cellIs" dxfId="17112" priority="1073" operator="equal">
      <formula>"Leve"</formula>
    </cfRule>
  </conditionalFormatting>
  <conditionalFormatting sqref="AC15">
    <cfRule type="cellIs" dxfId="17111" priority="1065" operator="equal">
      <formula>"Extremo"</formula>
    </cfRule>
    <cfRule type="cellIs" dxfId="17110" priority="1066" operator="equal">
      <formula>"Alto"</formula>
    </cfRule>
    <cfRule type="cellIs" dxfId="17109" priority="1067" operator="equal">
      <formula>"Moderado"</formula>
    </cfRule>
    <cfRule type="cellIs" dxfId="17108" priority="1068" operator="equal">
      <formula>"Bajo"</formula>
    </cfRule>
  </conditionalFormatting>
  <conditionalFormatting sqref="K21">
    <cfRule type="cellIs" dxfId="17107" priority="1060" operator="equal">
      <formula>"Muy Alta"</formula>
    </cfRule>
    <cfRule type="cellIs" dxfId="17106" priority="1061" operator="equal">
      <formula>"Alta"</formula>
    </cfRule>
    <cfRule type="cellIs" dxfId="17105" priority="1062" operator="equal">
      <formula>"Media"</formula>
    </cfRule>
    <cfRule type="cellIs" dxfId="17104" priority="1063" operator="equal">
      <formula>"Baja"</formula>
    </cfRule>
    <cfRule type="cellIs" dxfId="17103" priority="1064" operator="equal">
      <formula>"Muy Baja"</formula>
    </cfRule>
  </conditionalFormatting>
  <conditionalFormatting sqref="M21">
    <cfRule type="cellIs" dxfId="17102" priority="1055" operator="equal">
      <formula>"Catastrófico"</formula>
    </cfRule>
    <cfRule type="cellIs" dxfId="17101" priority="1056" operator="equal">
      <formula>"Mayor"</formula>
    </cfRule>
    <cfRule type="cellIs" dxfId="17100" priority="1057" operator="equal">
      <formula>"Moderado"</formula>
    </cfRule>
    <cfRule type="cellIs" dxfId="17099" priority="1058" operator="equal">
      <formula>"Menor"</formula>
    </cfRule>
    <cfRule type="cellIs" dxfId="17098" priority="1059" operator="equal">
      <formula>"Leve"</formula>
    </cfRule>
  </conditionalFormatting>
  <conditionalFormatting sqref="O21">
    <cfRule type="cellIs" dxfId="17097" priority="1051" operator="equal">
      <formula>"Extremo"</formula>
    </cfRule>
    <cfRule type="cellIs" dxfId="17096" priority="1052" operator="equal">
      <formula>"Alto"</formula>
    </cfRule>
    <cfRule type="cellIs" dxfId="17095" priority="1053" operator="equal">
      <formula>"Moderado"</formula>
    </cfRule>
    <cfRule type="cellIs" dxfId="17094" priority="1054" operator="equal">
      <formula>"Bajo"</formula>
    </cfRule>
  </conditionalFormatting>
  <conditionalFormatting sqref="Y21">
    <cfRule type="cellIs" dxfId="17093" priority="1046" operator="equal">
      <formula>"Muy Alta"</formula>
    </cfRule>
    <cfRule type="cellIs" dxfId="17092" priority="1047" operator="equal">
      <formula>"Alta"</formula>
    </cfRule>
    <cfRule type="cellIs" dxfId="17091" priority="1048" operator="equal">
      <formula>"Media"</formula>
    </cfRule>
    <cfRule type="cellIs" dxfId="17090" priority="1049" operator="equal">
      <formula>"Baja"</formula>
    </cfRule>
    <cfRule type="cellIs" dxfId="17089" priority="1050" operator="equal">
      <formula>"Muy Baja"</formula>
    </cfRule>
  </conditionalFormatting>
  <conditionalFormatting sqref="AA21">
    <cfRule type="cellIs" dxfId="17088" priority="1041" operator="equal">
      <formula>"Catastrófico"</formula>
    </cfRule>
    <cfRule type="cellIs" dxfId="17087" priority="1042" operator="equal">
      <formula>"Mayor"</formula>
    </cfRule>
    <cfRule type="cellIs" dxfId="17086" priority="1043" operator="equal">
      <formula>"Moderado"</formula>
    </cfRule>
    <cfRule type="cellIs" dxfId="17085" priority="1044" operator="equal">
      <formula>"Menor"</formula>
    </cfRule>
    <cfRule type="cellIs" dxfId="17084" priority="1045" operator="equal">
      <formula>"Leve"</formula>
    </cfRule>
  </conditionalFormatting>
  <conditionalFormatting sqref="AC21">
    <cfRule type="cellIs" dxfId="17083" priority="1037" operator="equal">
      <formula>"Extremo"</formula>
    </cfRule>
    <cfRule type="cellIs" dxfId="17082" priority="1038" operator="equal">
      <formula>"Alto"</formula>
    </cfRule>
    <cfRule type="cellIs" dxfId="17081" priority="1039" operator="equal">
      <formula>"Moderado"</formula>
    </cfRule>
    <cfRule type="cellIs" dxfId="17080" priority="1040" operator="equal">
      <formula>"Bajo"</formula>
    </cfRule>
  </conditionalFormatting>
  <conditionalFormatting sqref="K27">
    <cfRule type="cellIs" dxfId="17079" priority="1032" operator="equal">
      <formula>"Muy Alta"</formula>
    </cfRule>
    <cfRule type="cellIs" dxfId="17078" priority="1033" operator="equal">
      <formula>"Alta"</formula>
    </cfRule>
    <cfRule type="cellIs" dxfId="17077" priority="1034" operator="equal">
      <formula>"Media"</formula>
    </cfRule>
    <cfRule type="cellIs" dxfId="17076" priority="1035" operator="equal">
      <formula>"Baja"</formula>
    </cfRule>
    <cfRule type="cellIs" dxfId="17075" priority="1036" operator="equal">
      <formula>"Muy Baja"</formula>
    </cfRule>
  </conditionalFormatting>
  <conditionalFormatting sqref="M27">
    <cfRule type="cellIs" dxfId="17074" priority="1027" operator="equal">
      <formula>"Catastrófico"</formula>
    </cfRule>
    <cfRule type="cellIs" dxfId="17073" priority="1028" operator="equal">
      <formula>"Mayor"</formula>
    </cfRule>
    <cfRule type="cellIs" dxfId="17072" priority="1029" operator="equal">
      <formula>"Moderado"</formula>
    </cfRule>
    <cfRule type="cellIs" dxfId="17071" priority="1030" operator="equal">
      <formula>"Menor"</formula>
    </cfRule>
    <cfRule type="cellIs" dxfId="17070" priority="1031" operator="equal">
      <formula>"Leve"</formula>
    </cfRule>
  </conditionalFormatting>
  <conditionalFormatting sqref="O27">
    <cfRule type="cellIs" dxfId="17069" priority="1023" operator="equal">
      <formula>"Extremo"</formula>
    </cfRule>
    <cfRule type="cellIs" dxfId="17068" priority="1024" operator="equal">
      <formula>"Alto"</formula>
    </cfRule>
    <cfRule type="cellIs" dxfId="17067" priority="1025" operator="equal">
      <formula>"Moderado"</formula>
    </cfRule>
    <cfRule type="cellIs" dxfId="17066" priority="1026" operator="equal">
      <formula>"Bajo"</formula>
    </cfRule>
  </conditionalFormatting>
  <conditionalFormatting sqref="Y27">
    <cfRule type="cellIs" dxfId="17065" priority="1018" operator="equal">
      <formula>"Muy Alta"</formula>
    </cfRule>
    <cfRule type="cellIs" dxfId="17064" priority="1019" operator="equal">
      <formula>"Alta"</formula>
    </cfRule>
    <cfRule type="cellIs" dxfId="17063" priority="1020" operator="equal">
      <formula>"Media"</formula>
    </cfRule>
    <cfRule type="cellIs" dxfId="17062" priority="1021" operator="equal">
      <formula>"Baja"</formula>
    </cfRule>
    <cfRule type="cellIs" dxfId="17061" priority="1022" operator="equal">
      <formula>"Muy Baja"</formula>
    </cfRule>
  </conditionalFormatting>
  <conditionalFormatting sqref="AA27">
    <cfRule type="cellIs" dxfId="17060" priority="1013" operator="equal">
      <formula>"Catastrófico"</formula>
    </cfRule>
    <cfRule type="cellIs" dxfId="17059" priority="1014" operator="equal">
      <formula>"Mayor"</formula>
    </cfRule>
    <cfRule type="cellIs" dxfId="17058" priority="1015" operator="equal">
      <formula>"Moderado"</formula>
    </cfRule>
    <cfRule type="cellIs" dxfId="17057" priority="1016" operator="equal">
      <formula>"Menor"</formula>
    </cfRule>
    <cfRule type="cellIs" dxfId="17056" priority="1017" operator="equal">
      <formula>"Leve"</formula>
    </cfRule>
  </conditionalFormatting>
  <conditionalFormatting sqref="AC27">
    <cfRule type="cellIs" dxfId="17055" priority="1009" operator="equal">
      <formula>"Extremo"</formula>
    </cfRule>
    <cfRule type="cellIs" dxfId="17054" priority="1010" operator="equal">
      <formula>"Alto"</formula>
    </cfRule>
    <cfRule type="cellIs" dxfId="17053" priority="1011" operator="equal">
      <formula>"Moderado"</formula>
    </cfRule>
    <cfRule type="cellIs" dxfId="17052" priority="1012" operator="equal">
      <formula>"Bajo"</formula>
    </cfRule>
  </conditionalFormatting>
  <conditionalFormatting sqref="K33">
    <cfRule type="cellIs" dxfId="17051" priority="1004" operator="equal">
      <formula>"Muy Alta"</formula>
    </cfRule>
    <cfRule type="cellIs" dxfId="17050" priority="1005" operator="equal">
      <formula>"Alta"</formula>
    </cfRule>
    <cfRule type="cellIs" dxfId="17049" priority="1006" operator="equal">
      <formula>"Media"</formula>
    </cfRule>
    <cfRule type="cellIs" dxfId="17048" priority="1007" operator="equal">
      <formula>"Baja"</formula>
    </cfRule>
    <cfRule type="cellIs" dxfId="17047" priority="1008" operator="equal">
      <formula>"Muy Baja"</formula>
    </cfRule>
  </conditionalFormatting>
  <conditionalFormatting sqref="M33">
    <cfRule type="cellIs" dxfId="17046" priority="999" operator="equal">
      <formula>"Catastrófico"</formula>
    </cfRule>
    <cfRule type="cellIs" dxfId="17045" priority="1000" operator="equal">
      <formula>"Mayor"</formula>
    </cfRule>
    <cfRule type="cellIs" dxfId="17044" priority="1001" operator="equal">
      <formula>"Moderado"</formula>
    </cfRule>
    <cfRule type="cellIs" dxfId="17043" priority="1002" operator="equal">
      <formula>"Menor"</formula>
    </cfRule>
    <cfRule type="cellIs" dxfId="17042" priority="1003" operator="equal">
      <formula>"Leve"</formula>
    </cfRule>
  </conditionalFormatting>
  <conditionalFormatting sqref="O33">
    <cfRule type="cellIs" dxfId="17041" priority="995" operator="equal">
      <formula>"Extremo"</formula>
    </cfRule>
    <cfRule type="cellIs" dxfId="17040" priority="996" operator="equal">
      <formula>"Alto"</formula>
    </cfRule>
    <cfRule type="cellIs" dxfId="17039" priority="997" operator="equal">
      <formula>"Moderado"</formula>
    </cfRule>
    <cfRule type="cellIs" dxfId="17038" priority="998" operator="equal">
      <formula>"Bajo"</formula>
    </cfRule>
  </conditionalFormatting>
  <conditionalFormatting sqref="Y33">
    <cfRule type="cellIs" dxfId="17037" priority="990" operator="equal">
      <formula>"Muy Alta"</formula>
    </cfRule>
    <cfRule type="cellIs" dxfId="17036" priority="991" operator="equal">
      <formula>"Alta"</formula>
    </cfRule>
    <cfRule type="cellIs" dxfId="17035" priority="992" operator="equal">
      <formula>"Media"</formula>
    </cfRule>
    <cfRule type="cellIs" dxfId="17034" priority="993" operator="equal">
      <formula>"Baja"</formula>
    </cfRule>
    <cfRule type="cellIs" dxfId="17033" priority="994" operator="equal">
      <formula>"Muy Baja"</formula>
    </cfRule>
  </conditionalFormatting>
  <conditionalFormatting sqref="AA33">
    <cfRule type="cellIs" dxfId="17032" priority="985" operator="equal">
      <formula>"Catastrófico"</formula>
    </cfRule>
    <cfRule type="cellIs" dxfId="17031" priority="986" operator="equal">
      <formula>"Mayor"</formula>
    </cfRule>
    <cfRule type="cellIs" dxfId="17030" priority="987" operator="equal">
      <formula>"Moderado"</formula>
    </cfRule>
    <cfRule type="cellIs" dxfId="17029" priority="988" operator="equal">
      <formula>"Menor"</formula>
    </cfRule>
    <cfRule type="cellIs" dxfId="17028" priority="989" operator="equal">
      <formula>"Leve"</formula>
    </cfRule>
  </conditionalFormatting>
  <conditionalFormatting sqref="AC33">
    <cfRule type="cellIs" dxfId="17027" priority="981" operator="equal">
      <formula>"Extremo"</formula>
    </cfRule>
    <cfRule type="cellIs" dxfId="17026" priority="982" operator="equal">
      <formula>"Alto"</formula>
    </cfRule>
    <cfRule type="cellIs" dxfId="17025" priority="983" operator="equal">
      <formula>"Moderado"</formula>
    </cfRule>
    <cfRule type="cellIs" dxfId="17024" priority="984" operator="equal">
      <formula>"Bajo"</formula>
    </cfRule>
  </conditionalFormatting>
  <conditionalFormatting sqref="K39">
    <cfRule type="cellIs" dxfId="17023" priority="976" operator="equal">
      <formula>"Muy Alta"</formula>
    </cfRule>
    <cfRule type="cellIs" dxfId="17022" priority="977" operator="equal">
      <formula>"Alta"</formula>
    </cfRule>
    <cfRule type="cellIs" dxfId="17021" priority="978" operator="equal">
      <formula>"Media"</formula>
    </cfRule>
    <cfRule type="cellIs" dxfId="17020" priority="979" operator="equal">
      <formula>"Baja"</formula>
    </cfRule>
    <cfRule type="cellIs" dxfId="17019" priority="980" operator="equal">
      <formula>"Muy Baja"</formula>
    </cfRule>
  </conditionalFormatting>
  <conditionalFormatting sqref="M39">
    <cfRule type="cellIs" dxfId="17018" priority="971" operator="equal">
      <formula>"Catastrófico"</formula>
    </cfRule>
    <cfRule type="cellIs" dxfId="17017" priority="972" operator="equal">
      <formula>"Mayor"</formula>
    </cfRule>
    <cfRule type="cellIs" dxfId="17016" priority="973" operator="equal">
      <formula>"Moderado"</formula>
    </cfRule>
    <cfRule type="cellIs" dxfId="17015" priority="974" operator="equal">
      <formula>"Menor"</formula>
    </cfRule>
    <cfRule type="cellIs" dxfId="17014" priority="975" operator="equal">
      <formula>"Leve"</formula>
    </cfRule>
  </conditionalFormatting>
  <conditionalFormatting sqref="O39">
    <cfRule type="cellIs" dxfId="17013" priority="967" operator="equal">
      <formula>"Extremo"</formula>
    </cfRule>
    <cfRule type="cellIs" dxfId="17012" priority="968" operator="equal">
      <formula>"Alto"</formula>
    </cfRule>
    <cfRule type="cellIs" dxfId="17011" priority="969" operator="equal">
      <formula>"Moderado"</formula>
    </cfRule>
    <cfRule type="cellIs" dxfId="17010" priority="970" operator="equal">
      <formula>"Bajo"</formula>
    </cfRule>
  </conditionalFormatting>
  <conditionalFormatting sqref="Y39">
    <cfRule type="cellIs" dxfId="17009" priority="962" operator="equal">
      <formula>"Muy Alta"</formula>
    </cfRule>
    <cfRule type="cellIs" dxfId="17008" priority="963" operator="equal">
      <formula>"Alta"</formula>
    </cfRule>
    <cfRule type="cellIs" dxfId="17007" priority="964" operator="equal">
      <formula>"Media"</formula>
    </cfRule>
    <cfRule type="cellIs" dxfId="17006" priority="965" operator="equal">
      <formula>"Baja"</formula>
    </cfRule>
    <cfRule type="cellIs" dxfId="17005" priority="966" operator="equal">
      <formula>"Muy Baja"</formula>
    </cfRule>
  </conditionalFormatting>
  <conditionalFormatting sqref="AA39">
    <cfRule type="cellIs" dxfId="17004" priority="957" operator="equal">
      <formula>"Catastrófico"</formula>
    </cfRule>
    <cfRule type="cellIs" dxfId="17003" priority="958" operator="equal">
      <formula>"Mayor"</formula>
    </cfRule>
    <cfRule type="cellIs" dxfId="17002" priority="959" operator="equal">
      <formula>"Moderado"</formula>
    </cfRule>
    <cfRule type="cellIs" dxfId="17001" priority="960" operator="equal">
      <formula>"Menor"</formula>
    </cfRule>
    <cfRule type="cellIs" dxfId="17000" priority="961" operator="equal">
      <formula>"Leve"</formula>
    </cfRule>
  </conditionalFormatting>
  <conditionalFormatting sqref="AC39">
    <cfRule type="cellIs" dxfId="16999" priority="953" operator="equal">
      <formula>"Extremo"</formula>
    </cfRule>
    <cfRule type="cellIs" dxfId="16998" priority="954" operator="equal">
      <formula>"Alto"</formula>
    </cfRule>
    <cfRule type="cellIs" dxfId="16997" priority="955" operator="equal">
      <formula>"Moderado"</formula>
    </cfRule>
    <cfRule type="cellIs" dxfId="16996" priority="956" operator="equal">
      <formula>"Bajo"</formula>
    </cfRule>
  </conditionalFormatting>
  <conditionalFormatting sqref="K45">
    <cfRule type="cellIs" dxfId="16995" priority="948" operator="equal">
      <formula>"Muy Alta"</formula>
    </cfRule>
    <cfRule type="cellIs" dxfId="16994" priority="949" operator="equal">
      <formula>"Alta"</formula>
    </cfRule>
    <cfRule type="cellIs" dxfId="16993" priority="950" operator="equal">
      <formula>"Media"</formula>
    </cfRule>
    <cfRule type="cellIs" dxfId="16992" priority="951" operator="equal">
      <formula>"Baja"</formula>
    </cfRule>
    <cfRule type="cellIs" dxfId="16991" priority="952" operator="equal">
      <formula>"Muy Baja"</formula>
    </cfRule>
  </conditionalFormatting>
  <conditionalFormatting sqref="M45">
    <cfRule type="cellIs" dxfId="16990" priority="943" operator="equal">
      <formula>"Catastrófico"</formula>
    </cfRule>
    <cfRule type="cellIs" dxfId="16989" priority="944" operator="equal">
      <formula>"Mayor"</formula>
    </cfRule>
    <cfRule type="cellIs" dxfId="16988" priority="945" operator="equal">
      <formula>"Moderado"</formula>
    </cfRule>
    <cfRule type="cellIs" dxfId="16987" priority="946" operator="equal">
      <formula>"Menor"</formula>
    </cfRule>
    <cfRule type="cellIs" dxfId="16986" priority="947" operator="equal">
      <formula>"Leve"</formula>
    </cfRule>
  </conditionalFormatting>
  <conditionalFormatting sqref="O45">
    <cfRule type="cellIs" dxfId="16985" priority="939" operator="equal">
      <formula>"Extremo"</formula>
    </cfRule>
    <cfRule type="cellIs" dxfId="16984" priority="940" operator="equal">
      <formula>"Alto"</formula>
    </cfRule>
    <cfRule type="cellIs" dxfId="16983" priority="941" operator="equal">
      <formula>"Moderado"</formula>
    </cfRule>
    <cfRule type="cellIs" dxfId="16982" priority="942" operator="equal">
      <formula>"Bajo"</formula>
    </cfRule>
  </conditionalFormatting>
  <conditionalFormatting sqref="Y45">
    <cfRule type="cellIs" dxfId="16981" priority="934" operator="equal">
      <formula>"Muy Alta"</formula>
    </cfRule>
    <cfRule type="cellIs" dxfId="16980" priority="935" operator="equal">
      <formula>"Alta"</formula>
    </cfRule>
    <cfRule type="cellIs" dxfId="16979" priority="936" operator="equal">
      <formula>"Media"</formula>
    </cfRule>
    <cfRule type="cellIs" dxfId="16978" priority="937" operator="equal">
      <formula>"Baja"</formula>
    </cfRule>
    <cfRule type="cellIs" dxfId="16977" priority="938" operator="equal">
      <formula>"Muy Baja"</formula>
    </cfRule>
  </conditionalFormatting>
  <conditionalFormatting sqref="AA45">
    <cfRule type="cellIs" dxfId="16976" priority="929" operator="equal">
      <formula>"Catastrófico"</formula>
    </cfRule>
    <cfRule type="cellIs" dxfId="16975" priority="930" operator="equal">
      <formula>"Mayor"</formula>
    </cfRule>
    <cfRule type="cellIs" dxfId="16974" priority="931" operator="equal">
      <formula>"Moderado"</formula>
    </cfRule>
    <cfRule type="cellIs" dxfId="16973" priority="932" operator="equal">
      <formula>"Menor"</formula>
    </cfRule>
    <cfRule type="cellIs" dxfId="16972" priority="933" operator="equal">
      <formula>"Leve"</formula>
    </cfRule>
  </conditionalFormatting>
  <conditionalFormatting sqref="AC45">
    <cfRule type="cellIs" dxfId="16971" priority="925" operator="equal">
      <formula>"Extremo"</formula>
    </cfRule>
    <cfRule type="cellIs" dxfId="16970" priority="926" operator="equal">
      <formula>"Alto"</formula>
    </cfRule>
    <cfRule type="cellIs" dxfId="16969" priority="927" operator="equal">
      <formula>"Moderado"</formula>
    </cfRule>
    <cfRule type="cellIs" dxfId="16968" priority="928" operator="equal">
      <formula>"Bajo"</formula>
    </cfRule>
  </conditionalFormatting>
  <conditionalFormatting sqref="K51">
    <cfRule type="cellIs" dxfId="16967" priority="920" operator="equal">
      <formula>"Muy Alta"</formula>
    </cfRule>
    <cfRule type="cellIs" dxfId="16966" priority="921" operator="equal">
      <formula>"Alta"</formula>
    </cfRule>
    <cfRule type="cellIs" dxfId="16965" priority="922" operator="equal">
      <formula>"Media"</formula>
    </cfRule>
    <cfRule type="cellIs" dxfId="16964" priority="923" operator="equal">
      <formula>"Baja"</formula>
    </cfRule>
    <cfRule type="cellIs" dxfId="16963" priority="924" operator="equal">
      <formula>"Muy Baja"</formula>
    </cfRule>
  </conditionalFormatting>
  <conditionalFormatting sqref="M51">
    <cfRule type="cellIs" dxfId="16962" priority="915" operator="equal">
      <formula>"Catastrófico"</formula>
    </cfRule>
    <cfRule type="cellIs" dxfId="16961" priority="916" operator="equal">
      <formula>"Mayor"</formula>
    </cfRule>
    <cfRule type="cellIs" dxfId="16960" priority="917" operator="equal">
      <formula>"Moderado"</formula>
    </cfRule>
    <cfRule type="cellIs" dxfId="16959" priority="918" operator="equal">
      <formula>"Menor"</formula>
    </cfRule>
    <cfRule type="cellIs" dxfId="16958" priority="919" operator="equal">
      <formula>"Leve"</formula>
    </cfRule>
  </conditionalFormatting>
  <conditionalFormatting sqref="O51">
    <cfRule type="cellIs" dxfId="16957" priority="911" operator="equal">
      <formula>"Extremo"</formula>
    </cfRule>
    <cfRule type="cellIs" dxfId="16956" priority="912" operator="equal">
      <formula>"Alto"</formula>
    </cfRule>
    <cfRule type="cellIs" dxfId="16955" priority="913" operator="equal">
      <formula>"Moderado"</formula>
    </cfRule>
    <cfRule type="cellIs" dxfId="16954" priority="914" operator="equal">
      <formula>"Bajo"</formula>
    </cfRule>
  </conditionalFormatting>
  <conditionalFormatting sqref="Y51">
    <cfRule type="cellIs" dxfId="16953" priority="906" operator="equal">
      <formula>"Muy Alta"</formula>
    </cfRule>
    <cfRule type="cellIs" dxfId="16952" priority="907" operator="equal">
      <formula>"Alta"</formula>
    </cfRule>
    <cfRule type="cellIs" dxfId="16951" priority="908" operator="equal">
      <formula>"Media"</formula>
    </cfRule>
    <cfRule type="cellIs" dxfId="16950" priority="909" operator="equal">
      <formula>"Baja"</formula>
    </cfRule>
    <cfRule type="cellIs" dxfId="16949" priority="910" operator="equal">
      <formula>"Muy Baja"</formula>
    </cfRule>
  </conditionalFormatting>
  <conditionalFormatting sqref="AA51">
    <cfRule type="cellIs" dxfId="16948" priority="901" operator="equal">
      <formula>"Catastrófico"</formula>
    </cfRule>
    <cfRule type="cellIs" dxfId="16947" priority="902" operator="equal">
      <formula>"Mayor"</formula>
    </cfRule>
    <cfRule type="cellIs" dxfId="16946" priority="903" operator="equal">
      <formula>"Moderado"</formula>
    </cfRule>
    <cfRule type="cellIs" dxfId="16945" priority="904" operator="equal">
      <formula>"Menor"</formula>
    </cfRule>
    <cfRule type="cellIs" dxfId="16944" priority="905" operator="equal">
      <formula>"Leve"</formula>
    </cfRule>
  </conditionalFormatting>
  <conditionalFormatting sqref="AC51">
    <cfRule type="cellIs" dxfId="16943" priority="897" operator="equal">
      <formula>"Extremo"</formula>
    </cfRule>
    <cfRule type="cellIs" dxfId="16942" priority="898" operator="equal">
      <formula>"Alto"</formula>
    </cfRule>
    <cfRule type="cellIs" dxfId="16941" priority="899" operator="equal">
      <formula>"Moderado"</formula>
    </cfRule>
    <cfRule type="cellIs" dxfId="16940" priority="900" operator="equal">
      <formula>"Bajo"</formula>
    </cfRule>
  </conditionalFormatting>
  <conditionalFormatting sqref="K57">
    <cfRule type="cellIs" dxfId="16939" priority="892" operator="equal">
      <formula>"Muy Alta"</formula>
    </cfRule>
    <cfRule type="cellIs" dxfId="16938" priority="893" operator="equal">
      <formula>"Alta"</formula>
    </cfRule>
    <cfRule type="cellIs" dxfId="16937" priority="894" operator="equal">
      <formula>"Media"</formula>
    </cfRule>
    <cfRule type="cellIs" dxfId="16936" priority="895" operator="equal">
      <formula>"Baja"</formula>
    </cfRule>
    <cfRule type="cellIs" dxfId="16935" priority="896" operator="equal">
      <formula>"Muy Baja"</formula>
    </cfRule>
  </conditionalFormatting>
  <conditionalFormatting sqref="M57">
    <cfRule type="cellIs" dxfId="16934" priority="887" operator="equal">
      <formula>"Catastrófico"</formula>
    </cfRule>
    <cfRule type="cellIs" dxfId="16933" priority="888" operator="equal">
      <formula>"Mayor"</formula>
    </cfRule>
    <cfRule type="cellIs" dxfId="16932" priority="889" operator="equal">
      <formula>"Moderado"</formula>
    </cfRule>
    <cfRule type="cellIs" dxfId="16931" priority="890" operator="equal">
      <formula>"Menor"</formula>
    </cfRule>
    <cfRule type="cellIs" dxfId="16930" priority="891" operator="equal">
      <formula>"Leve"</formula>
    </cfRule>
  </conditionalFormatting>
  <conditionalFormatting sqref="O57">
    <cfRule type="cellIs" dxfId="16929" priority="883" operator="equal">
      <formula>"Extremo"</formula>
    </cfRule>
    <cfRule type="cellIs" dxfId="16928" priority="884" operator="equal">
      <formula>"Alto"</formula>
    </cfRule>
    <cfRule type="cellIs" dxfId="16927" priority="885" operator="equal">
      <formula>"Moderado"</formula>
    </cfRule>
    <cfRule type="cellIs" dxfId="16926" priority="886" operator="equal">
      <formula>"Bajo"</formula>
    </cfRule>
  </conditionalFormatting>
  <conditionalFormatting sqref="Y57">
    <cfRule type="cellIs" dxfId="16925" priority="878" operator="equal">
      <formula>"Muy Alta"</formula>
    </cfRule>
    <cfRule type="cellIs" dxfId="16924" priority="879" operator="equal">
      <formula>"Alta"</formula>
    </cfRule>
    <cfRule type="cellIs" dxfId="16923" priority="880" operator="equal">
      <formula>"Media"</formula>
    </cfRule>
    <cfRule type="cellIs" dxfId="16922" priority="881" operator="equal">
      <formula>"Baja"</formula>
    </cfRule>
    <cfRule type="cellIs" dxfId="16921" priority="882" operator="equal">
      <formula>"Muy Baja"</formula>
    </cfRule>
  </conditionalFormatting>
  <conditionalFormatting sqref="AA57">
    <cfRule type="cellIs" dxfId="16920" priority="873" operator="equal">
      <formula>"Catastrófico"</formula>
    </cfRule>
    <cfRule type="cellIs" dxfId="16919" priority="874" operator="equal">
      <formula>"Mayor"</formula>
    </cfRule>
    <cfRule type="cellIs" dxfId="16918" priority="875" operator="equal">
      <formula>"Moderado"</formula>
    </cfRule>
    <cfRule type="cellIs" dxfId="16917" priority="876" operator="equal">
      <formula>"Menor"</formula>
    </cfRule>
    <cfRule type="cellIs" dxfId="16916" priority="877" operator="equal">
      <formula>"Leve"</formula>
    </cfRule>
  </conditionalFormatting>
  <conditionalFormatting sqref="AC57">
    <cfRule type="cellIs" dxfId="16915" priority="869" operator="equal">
      <formula>"Extremo"</formula>
    </cfRule>
    <cfRule type="cellIs" dxfId="16914" priority="870" operator="equal">
      <formula>"Alto"</formula>
    </cfRule>
    <cfRule type="cellIs" dxfId="16913" priority="871" operator="equal">
      <formula>"Moderado"</formula>
    </cfRule>
    <cfRule type="cellIs" dxfId="16912" priority="872" operator="equal">
      <formula>"Bajo"</formula>
    </cfRule>
  </conditionalFormatting>
  <conditionalFormatting sqref="K63">
    <cfRule type="cellIs" dxfId="16911" priority="864" operator="equal">
      <formula>"Muy Alta"</formula>
    </cfRule>
    <cfRule type="cellIs" dxfId="16910" priority="865" operator="equal">
      <formula>"Alta"</formula>
    </cfRule>
    <cfRule type="cellIs" dxfId="16909" priority="866" operator="equal">
      <formula>"Media"</formula>
    </cfRule>
    <cfRule type="cellIs" dxfId="16908" priority="867" operator="equal">
      <formula>"Baja"</formula>
    </cfRule>
    <cfRule type="cellIs" dxfId="16907" priority="868" operator="equal">
      <formula>"Muy Baja"</formula>
    </cfRule>
  </conditionalFormatting>
  <conditionalFormatting sqref="M63">
    <cfRule type="cellIs" dxfId="16906" priority="859" operator="equal">
      <formula>"Catastrófico"</formula>
    </cfRule>
    <cfRule type="cellIs" dxfId="16905" priority="860" operator="equal">
      <formula>"Mayor"</formula>
    </cfRule>
    <cfRule type="cellIs" dxfId="16904" priority="861" operator="equal">
      <formula>"Moderado"</formula>
    </cfRule>
    <cfRule type="cellIs" dxfId="16903" priority="862" operator="equal">
      <formula>"Menor"</formula>
    </cfRule>
    <cfRule type="cellIs" dxfId="16902" priority="863" operator="equal">
      <formula>"Leve"</formula>
    </cfRule>
  </conditionalFormatting>
  <conditionalFormatting sqref="O63">
    <cfRule type="cellIs" dxfId="16901" priority="855" operator="equal">
      <formula>"Extremo"</formula>
    </cfRule>
    <cfRule type="cellIs" dxfId="16900" priority="856" operator="equal">
      <formula>"Alto"</formula>
    </cfRule>
    <cfRule type="cellIs" dxfId="16899" priority="857" operator="equal">
      <formula>"Moderado"</formula>
    </cfRule>
    <cfRule type="cellIs" dxfId="16898" priority="858" operator="equal">
      <formula>"Bajo"</formula>
    </cfRule>
  </conditionalFormatting>
  <conditionalFormatting sqref="Y63">
    <cfRule type="cellIs" dxfId="16897" priority="850" operator="equal">
      <formula>"Muy Alta"</formula>
    </cfRule>
    <cfRule type="cellIs" dxfId="16896" priority="851" operator="equal">
      <formula>"Alta"</formula>
    </cfRule>
    <cfRule type="cellIs" dxfId="16895" priority="852" operator="equal">
      <formula>"Media"</formula>
    </cfRule>
    <cfRule type="cellIs" dxfId="16894" priority="853" operator="equal">
      <formula>"Baja"</formula>
    </cfRule>
    <cfRule type="cellIs" dxfId="16893" priority="854" operator="equal">
      <formula>"Muy Baja"</formula>
    </cfRule>
  </conditionalFormatting>
  <conditionalFormatting sqref="AA63">
    <cfRule type="cellIs" dxfId="16892" priority="845" operator="equal">
      <formula>"Catastrófico"</formula>
    </cfRule>
    <cfRule type="cellIs" dxfId="16891" priority="846" operator="equal">
      <formula>"Mayor"</formula>
    </cfRule>
    <cfRule type="cellIs" dxfId="16890" priority="847" operator="equal">
      <formula>"Moderado"</formula>
    </cfRule>
    <cfRule type="cellIs" dxfId="16889" priority="848" operator="equal">
      <formula>"Menor"</formula>
    </cfRule>
    <cfRule type="cellIs" dxfId="16888" priority="849" operator="equal">
      <formula>"Leve"</formula>
    </cfRule>
  </conditionalFormatting>
  <conditionalFormatting sqref="AC63">
    <cfRule type="cellIs" dxfId="16887" priority="841" operator="equal">
      <formula>"Extremo"</formula>
    </cfRule>
    <cfRule type="cellIs" dxfId="16886" priority="842" operator="equal">
      <formula>"Alto"</formula>
    </cfRule>
    <cfRule type="cellIs" dxfId="16885" priority="843" operator="equal">
      <formula>"Moderado"</formula>
    </cfRule>
    <cfRule type="cellIs" dxfId="16884" priority="844" operator="equal">
      <formula>"Bajo"</formula>
    </cfRule>
  </conditionalFormatting>
  <conditionalFormatting sqref="K69">
    <cfRule type="cellIs" dxfId="16883" priority="836" operator="equal">
      <formula>"Muy Alta"</formula>
    </cfRule>
    <cfRule type="cellIs" dxfId="16882" priority="837" operator="equal">
      <formula>"Alta"</formula>
    </cfRule>
    <cfRule type="cellIs" dxfId="16881" priority="838" operator="equal">
      <formula>"Media"</formula>
    </cfRule>
    <cfRule type="cellIs" dxfId="16880" priority="839" operator="equal">
      <formula>"Baja"</formula>
    </cfRule>
    <cfRule type="cellIs" dxfId="16879" priority="840" operator="equal">
      <formula>"Muy Baja"</formula>
    </cfRule>
  </conditionalFormatting>
  <conditionalFormatting sqref="M69">
    <cfRule type="cellIs" dxfId="16878" priority="831" operator="equal">
      <formula>"Catastrófico"</formula>
    </cfRule>
    <cfRule type="cellIs" dxfId="16877" priority="832" operator="equal">
      <formula>"Mayor"</formula>
    </cfRule>
    <cfRule type="cellIs" dxfId="16876" priority="833" operator="equal">
      <formula>"Moderado"</formula>
    </cfRule>
    <cfRule type="cellIs" dxfId="16875" priority="834" operator="equal">
      <formula>"Menor"</formula>
    </cfRule>
    <cfRule type="cellIs" dxfId="16874" priority="835" operator="equal">
      <formula>"Leve"</formula>
    </cfRule>
  </conditionalFormatting>
  <conditionalFormatting sqref="O69">
    <cfRule type="cellIs" dxfId="16873" priority="827" operator="equal">
      <formula>"Extremo"</formula>
    </cfRule>
    <cfRule type="cellIs" dxfId="16872" priority="828" operator="equal">
      <formula>"Alto"</formula>
    </cfRule>
    <cfRule type="cellIs" dxfId="16871" priority="829" operator="equal">
      <formula>"Moderado"</formula>
    </cfRule>
    <cfRule type="cellIs" dxfId="16870" priority="830" operator="equal">
      <formula>"Bajo"</formula>
    </cfRule>
  </conditionalFormatting>
  <conditionalFormatting sqref="Y69">
    <cfRule type="cellIs" dxfId="16869" priority="822" operator="equal">
      <formula>"Muy Alta"</formula>
    </cfRule>
    <cfRule type="cellIs" dxfId="16868" priority="823" operator="equal">
      <formula>"Alta"</formula>
    </cfRule>
    <cfRule type="cellIs" dxfId="16867" priority="824" operator="equal">
      <formula>"Media"</formula>
    </cfRule>
    <cfRule type="cellIs" dxfId="16866" priority="825" operator="equal">
      <formula>"Baja"</formula>
    </cfRule>
    <cfRule type="cellIs" dxfId="16865" priority="826" operator="equal">
      <formula>"Muy Baja"</formula>
    </cfRule>
  </conditionalFormatting>
  <conditionalFormatting sqref="AA69">
    <cfRule type="cellIs" dxfId="16864" priority="817" operator="equal">
      <formula>"Catastrófico"</formula>
    </cfRule>
    <cfRule type="cellIs" dxfId="16863" priority="818" operator="equal">
      <formula>"Mayor"</formula>
    </cfRule>
    <cfRule type="cellIs" dxfId="16862" priority="819" operator="equal">
      <formula>"Moderado"</formula>
    </cfRule>
    <cfRule type="cellIs" dxfId="16861" priority="820" operator="equal">
      <formula>"Menor"</formula>
    </cfRule>
    <cfRule type="cellIs" dxfId="16860" priority="821" operator="equal">
      <formula>"Leve"</formula>
    </cfRule>
  </conditionalFormatting>
  <conditionalFormatting sqref="AC69">
    <cfRule type="cellIs" dxfId="16859" priority="813" operator="equal">
      <formula>"Extremo"</formula>
    </cfRule>
    <cfRule type="cellIs" dxfId="16858" priority="814" operator="equal">
      <formula>"Alto"</formula>
    </cfRule>
    <cfRule type="cellIs" dxfId="16857" priority="815" operator="equal">
      <formula>"Moderado"</formula>
    </cfRule>
    <cfRule type="cellIs" dxfId="16856" priority="816" operator="equal">
      <formula>"Bajo"</formula>
    </cfRule>
  </conditionalFormatting>
  <conditionalFormatting sqref="K75">
    <cfRule type="cellIs" dxfId="16855" priority="808" operator="equal">
      <formula>"Muy Alta"</formula>
    </cfRule>
    <cfRule type="cellIs" dxfId="16854" priority="809" operator="equal">
      <formula>"Alta"</formula>
    </cfRule>
    <cfRule type="cellIs" dxfId="16853" priority="810" operator="equal">
      <formula>"Media"</formula>
    </cfRule>
    <cfRule type="cellIs" dxfId="16852" priority="811" operator="equal">
      <formula>"Baja"</formula>
    </cfRule>
    <cfRule type="cellIs" dxfId="16851" priority="812" operator="equal">
      <formula>"Muy Baja"</formula>
    </cfRule>
  </conditionalFormatting>
  <conditionalFormatting sqref="M75">
    <cfRule type="cellIs" dxfId="16850" priority="803" operator="equal">
      <formula>"Catastrófico"</formula>
    </cfRule>
    <cfRule type="cellIs" dxfId="16849" priority="804" operator="equal">
      <formula>"Mayor"</formula>
    </cfRule>
    <cfRule type="cellIs" dxfId="16848" priority="805" operator="equal">
      <formula>"Moderado"</formula>
    </cfRule>
    <cfRule type="cellIs" dxfId="16847" priority="806" operator="equal">
      <formula>"Menor"</formula>
    </cfRule>
    <cfRule type="cellIs" dxfId="16846" priority="807" operator="equal">
      <formula>"Leve"</formula>
    </cfRule>
  </conditionalFormatting>
  <conditionalFormatting sqref="O75">
    <cfRule type="cellIs" dxfId="16845" priority="799" operator="equal">
      <formula>"Extremo"</formula>
    </cfRule>
    <cfRule type="cellIs" dxfId="16844" priority="800" operator="equal">
      <formula>"Alto"</formula>
    </cfRule>
    <cfRule type="cellIs" dxfId="16843" priority="801" operator="equal">
      <formula>"Moderado"</formula>
    </cfRule>
    <cfRule type="cellIs" dxfId="16842" priority="802" operator="equal">
      <formula>"Bajo"</formula>
    </cfRule>
  </conditionalFormatting>
  <conditionalFormatting sqref="Y75">
    <cfRule type="cellIs" dxfId="16841" priority="794" operator="equal">
      <formula>"Muy Alta"</formula>
    </cfRule>
    <cfRule type="cellIs" dxfId="16840" priority="795" operator="equal">
      <formula>"Alta"</formula>
    </cfRule>
    <cfRule type="cellIs" dxfId="16839" priority="796" operator="equal">
      <formula>"Media"</formula>
    </cfRule>
    <cfRule type="cellIs" dxfId="16838" priority="797" operator="equal">
      <formula>"Baja"</formula>
    </cfRule>
    <cfRule type="cellIs" dxfId="16837" priority="798" operator="equal">
      <formula>"Muy Baja"</formula>
    </cfRule>
  </conditionalFormatting>
  <conditionalFormatting sqref="AA75">
    <cfRule type="cellIs" dxfId="16836" priority="789" operator="equal">
      <formula>"Catastrófico"</formula>
    </cfRule>
    <cfRule type="cellIs" dxfId="16835" priority="790" operator="equal">
      <formula>"Mayor"</formula>
    </cfRule>
    <cfRule type="cellIs" dxfId="16834" priority="791" operator="equal">
      <formula>"Moderado"</formula>
    </cfRule>
    <cfRule type="cellIs" dxfId="16833" priority="792" operator="equal">
      <formula>"Menor"</formula>
    </cfRule>
    <cfRule type="cellIs" dxfId="16832" priority="793" operator="equal">
      <formula>"Leve"</formula>
    </cfRule>
  </conditionalFormatting>
  <conditionalFormatting sqref="AC75">
    <cfRule type="cellIs" dxfId="16831" priority="785" operator="equal">
      <formula>"Extremo"</formula>
    </cfRule>
    <cfRule type="cellIs" dxfId="16830" priority="786" operator="equal">
      <formula>"Alto"</formula>
    </cfRule>
    <cfRule type="cellIs" dxfId="16829" priority="787" operator="equal">
      <formula>"Moderado"</formula>
    </cfRule>
    <cfRule type="cellIs" dxfId="16828" priority="788" operator="equal">
      <formula>"Bajo"</formula>
    </cfRule>
  </conditionalFormatting>
  <conditionalFormatting sqref="K81">
    <cfRule type="cellIs" dxfId="16827" priority="780" operator="equal">
      <formula>"Muy Alta"</formula>
    </cfRule>
    <cfRule type="cellIs" dxfId="16826" priority="781" operator="equal">
      <formula>"Alta"</formula>
    </cfRule>
    <cfRule type="cellIs" dxfId="16825" priority="782" operator="equal">
      <formula>"Media"</formula>
    </cfRule>
    <cfRule type="cellIs" dxfId="16824" priority="783" operator="equal">
      <formula>"Baja"</formula>
    </cfRule>
    <cfRule type="cellIs" dxfId="16823" priority="784" operator="equal">
      <formula>"Muy Baja"</formula>
    </cfRule>
  </conditionalFormatting>
  <conditionalFormatting sqref="M81">
    <cfRule type="cellIs" dxfId="16822" priority="775" operator="equal">
      <formula>"Catastrófico"</formula>
    </cfRule>
    <cfRule type="cellIs" dxfId="16821" priority="776" operator="equal">
      <formula>"Mayor"</formula>
    </cfRule>
    <cfRule type="cellIs" dxfId="16820" priority="777" operator="equal">
      <formula>"Moderado"</formula>
    </cfRule>
    <cfRule type="cellIs" dxfId="16819" priority="778" operator="equal">
      <formula>"Menor"</formula>
    </cfRule>
    <cfRule type="cellIs" dxfId="16818" priority="779" operator="equal">
      <formula>"Leve"</formula>
    </cfRule>
  </conditionalFormatting>
  <conditionalFormatting sqref="O81">
    <cfRule type="cellIs" dxfId="16817" priority="771" operator="equal">
      <formula>"Extremo"</formula>
    </cfRule>
    <cfRule type="cellIs" dxfId="16816" priority="772" operator="equal">
      <formula>"Alto"</formula>
    </cfRule>
    <cfRule type="cellIs" dxfId="16815" priority="773" operator="equal">
      <formula>"Moderado"</formula>
    </cfRule>
    <cfRule type="cellIs" dxfId="16814" priority="774" operator="equal">
      <formula>"Bajo"</formula>
    </cfRule>
  </conditionalFormatting>
  <conditionalFormatting sqref="Y81">
    <cfRule type="cellIs" dxfId="16813" priority="766" operator="equal">
      <formula>"Muy Alta"</formula>
    </cfRule>
    <cfRule type="cellIs" dxfId="16812" priority="767" operator="equal">
      <formula>"Alta"</formula>
    </cfRule>
    <cfRule type="cellIs" dxfId="16811" priority="768" operator="equal">
      <formula>"Media"</formula>
    </cfRule>
    <cfRule type="cellIs" dxfId="16810" priority="769" operator="equal">
      <formula>"Baja"</formula>
    </cfRule>
    <cfRule type="cellIs" dxfId="16809" priority="770" operator="equal">
      <formula>"Muy Baja"</formula>
    </cfRule>
  </conditionalFormatting>
  <conditionalFormatting sqref="AA81">
    <cfRule type="cellIs" dxfId="16808" priority="761" operator="equal">
      <formula>"Catastrófico"</formula>
    </cfRule>
    <cfRule type="cellIs" dxfId="16807" priority="762" operator="equal">
      <formula>"Mayor"</formula>
    </cfRule>
    <cfRule type="cellIs" dxfId="16806" priority="763" operator="equal">
      <formula>"Moderado"</formula>
    </cfRule>
    <cfRule type="cellIs" dxfId="16805" priority="764" operator="equal">
      <formula>"Menor"</formula>
    </cfRule>
    <cfRule type="cellIs" dxfId="16804" priority="765" operator="equal">
      <formula>"Leve"</formula>
    </cfRule>
  </conditionalFormatting>
  <conditionalFormatting sqref="AC81">
    <cfRule type="cellIs" dxfId="16803" priority="757" operator="equal">
      <formula>"Extremo"</formula>
    </cfRule>
    <cfRule type="cellIs" dxfId="16802" priority="758" operator="equal">
      <formula>"Alto"</formula>
    </cfRule>
    <cfRule type="cellIs" dxfId="16801" priority="759" operator="equal">
      <formula>"Moderado"</formula>
    </cfRule>
    <cfRule type="cellIs" dxfId="16800" priority="760" operator="equal">
      <formula>"Bajo"</formula>
    </cfRule>
  </conditionalFormatting>
  <conditionalFormatting sqref="K87">
    <cfRule type="cellIs" dxfId="16799" priority="752" operator="equal">
      <formula>"Muy Alta"</formula>
    </cfRule>
    <cfRule type="cellIs" dxfId="16798" priority="753" operator="equal">
      <formula>"Alta"</formula>
    </cfRule>
    <cfRule type="cellIs" dxfId="16797" priority="754" operator="equal">
      <formula>"Media"</formula>
    </cfRule>
    <cfRule type="cellIs" dxfId="16796" priority="755" operator="equal">
      <formula>"Baja"</formula>
    </cfRule>
    <cfRule type="cellIs" dxfId="16795" priority="756" operator="equal">
      <formula>"Muy Baja"</formula>
    </cfRule>
  </conditionalFormatting>
  <conditionalFormatting sqref="M87">
    <cfRule type="cellIs" dxfId="16794" priority="747" operator="equal">
      <formula>"Catastrófico"</formula>
    </cfRule>
    <cfRule type="cellIs" dxfId="16793" priority="748" operator="equal">
      <formula>"Mayor"</formula>
    </cfRule>
    <cfRule type="cellIs" dxfId="16792" priority="749" operator="equal">
      <formula>"Moderado"</formula>
    </cfRule>
    <cfRule type="cellIs" dxfId="16791" priority="750" operator="equal">
      <formula>"Menor"</formula>
    </cfRule>
    <cfRule type="cellIs" dxfId="16790" priority="751" operator="equal">
      <formula>"Leve"</formula>
    </cfRule>
  </conditionalFormatting>
  <conditionalFormatting sqref="O87">
    <cfRule type="cellIs" dxfId="16789" priority="743" operator="equal">
      <formula>"Extremo"</formula>
    </cfRule>
    <cfRule type="cellIs" dxfId="16788" priority="744" operator="equal">
      <formula>"Alto"</formula>
    </cfRule>
    <cfRule type="cellIs" dxfId="16787" priority="745" operator="equal">
      <formula>"Moderado"</formula>
    </cfRule>
    <cfRule type="cellIs" dxfId="16786" priority="746" operator="equal">
      <formula>"Bajo"</formula>
    </cfRule>
  </conditionalFormatting>
  <conditionalFormatting sqref="Y87">
    <cfRule type="cellIs" dxfId="16785" priority="738" operator="equal">
      <formula>"Muy Alta"</formula>
    </cfRule>
    <cfRule type="cellIs" dxfId="16784" priority="739" operator="equal">
      <formula>"Alta"</formula>
    </cfRule>
    <cfRule type="cellIs" dxfId="16783" priority="740" operator="equal">
      <formula>"Media"</formula>
    </cfRule>
    <cfRule type="cellIs" dxfId="16782" priority="741" operator="equal">
      <formula>"Baja"</formula>
    </cfRule>
    <cfRule type="cellIs" dxfId="16781" priority="742" operator="equal">
      <formula>"Muy Baja"</formula>
    </cfRule>
  </conditionalFormatting>
  <conditionalFormatting sqref="AA87">
    <cfRule type="cellIs" dxfId="16780" priority="733" operator="equal">
      <formula>"Catastrófico"</formula>
    </cfRule>
    <cfRule type="cellIs" dxfId="16779" priority="734" operator="equal">
      <formula>"Mayor"</formula>
    </cfRule>
    <cfRule type="cellIs" dxfId="16778" priority="735" operator="equal">
      <formula>"Moderado"</formula>
    </cfRule>
    <cfRule type="cellIs" dxfId="16777" priority="736" operator="equal">
      <formula>"Menor"</formula>
    </cfRule>
    <cfRule type="cellIs" dxfId="16776" priority="737" operator="equal">
      <formula>"Leve"</formula>
    </cfRule>
  </conditionalFormatting>
  <conditionalFormatting sqref="AC87">
    <cfRule type="cellIs" dxfId="16775" priority="729" operator="equal">
      <formula>"Extremo"</formula>
    </cfRule>
    <cfRule type="cellIs" dxfId="16774" priority="730" operator="equal">
      <formula>"Alto"</formula>
    </cfRule>
    <cfRule type="cellIs" dxfId="16773" priority="731" operator="equal">
      <formula>"Moderado"</formula>
    </cfRule>
    <cfRule type="cellIs" dxfId="16772" priority="732" operator="equal">
      <formula>"Bajo"</formula>
    </cfRule>
  </conditionalFormatting>
  <conditionalFormatting sqref="K93">
    <cfRule type="cellIs" dxfId="16771" priority="724" operator="equal">
      <formula>"Muy Alta"</formula>
    </cfRule>
    <cfRule type="cellIs" dxfId="16770" priority="725" operator="equal">
      <formula>"Alta"</formula>
    </cfRule>
    <cfRule type="cellIs" dxfId="16769" priority="726" operator="equal">
      <formula>"Media"</formula>
    </cfRule>
    <cfRule type="cellIs" dxfId="16768" priority="727" operator="equal">
      <formula>"Baja"</formula>
    </cfRule>
    <cfRule type="cellIs" dxfId="16767" priority="728" operator="equal">
      <formula>"Muy Baja"</formula>
    </cfRule>
  </conditionalFormatting>
  <conditionalFormatting sqref="M93">
    <cfRule type="cellIs" dxfId="16766" priority="719" operator="equal">
      <formula>"Catastrófico"</formula>
    </cfRule>
    <cfRule type="cellIs" dxfId="16765" priority="720" operator="equal">
      <formula>"Mayor"</formula>
    </cfRule>
    <cfRule type="cellIs" dxfId="16764" priority="721" operator="equal">
      <formula>"Moderado"</formula>
    </cfRule>
    <cfRule type="cellIs" dxfId="16763" priority="722" operator="equal">
      <formula>"Menor"</formula>
    </cfRule>
    <cfRule type="cellIs" dxfId="16762" priority="723" operator="equal">
      <formula>"Leve"</formula>
    </cfRule>
  </conditionalFormatting>
  <conditionalFormatting sqref="O93">
    <cfRule type="cellIs" dxfId="16761" priority="715" operator="equal">
      <formula>"Extremo"</formula>
    </cfRule>
    <cfRule type="cellIs" dxfId="16760" priority="716" operator="equal">
      <formula>"Alto"</formula>
    </cfRule>
    <cfRule type="cellIs" dxfId="16759" priority="717" operator="equal">
      <formula>"Moderado"</formula>
    </cfRule>
    <cfRule type="cellIs" dxfId="16758" priority="718" operator="equal">
      <formula>"Bajo"</formula>
    </cfRule>
  </conditionalFormatting>
  <conditionalFormatting sqref="Y93">
    <cfRule type="cellIs" dxfId="16757" priority="710" operator="equal">
      <formula>"Muy Alta"</formula>
    </cfRule>
    <cfRule type="cellIs" dxfId="16756" priority="711" operator="equal">
      <formula>"Alta"</formula>
    </cfRule>
    <cfRule type="cellIs" dxfId="16755" priority="712" operator="equal">
      <formula>"Media"</formula>
    </cfRule>
    <cfRule type="cellIs" dxfId="16754" priority="713" operator="equal">
      <formula>"Baja"</formula>
    </cfRule>
    <cfRule type="cellIs" dxfId="16753" priority="714" operator="equal">
      <formula>"Muy Baja"</formula>
    </cfRule>
  </conditionalFormatting>
  <conditionalFormatting sqref="AA93">
    <cfRule type="cellIs" dxfId="16752" priority="705" operator="equal">
      <formula>"Catastrófico"</formula>
    </cfRule>
    <cfRule type="cellIs" dxfId="16751" priority="706" operator="equal">
      <formula>"Mayor"</formula>
    </cfRule>
    <cfRule type="cellIs" dxfId="16750" priority="707" operator="equal">
      <formula>"Moderado"</formula>
    </cfRule>
    <cfRule type="cellIs" dxfId="16749" priority="708" operator="equal">
      <formula>"Menor"</formula>
    </cfRule>
    <cfRule type="cellIs" dxfId="16748" priority="709" operator="equal">
      <formula>"Leve"</formula>
    </cfRule>
  </conditionalFormatting>
  <conditionalFormatting sqref="AC93">
    <cfRule type="cellIs" dxfId="16747" priority="701" operator="equal">
      <formula>"Extremo"</formula>
    </cfRule>
    <cfRule type="cellIs" dxfId="16746" priority="702" operator="equal">
      <formula>"Alto"</formula>
    </cfRule>
    <cfRule type="cellIs" dxfId="16745" priority="703" operator="equal">
      <formula>"Moderado"</formula>
    </cfRule>
    <cfRule type="cellIs" dxfId="16744" priority="704" operator="equal">
      <formula>"Bajo"</formula>
    </cfRule>
  </conditionalFormatting>
  <conditionalFormatting sqref="K99">
    <cfRule type="cellIs" dxfId="16743" priority="696" operator="equal">
      <formula>"Muy Alta"</formula>
    </cfRule>
    <cfRule type="cellIs" dxfId="16742" priority="697" operator="equal">
      <formula>"Alta"</formula>
    </cfRule>
    <cfRule type="cellIs" dxfId="16741" priority="698" operator="equal">
      <formula>"Media"</formula>
    </cfRule>
    <cfRule type="cellIs" dxfId="16740" priority="699" operator="equal">
      <formula>"Baja"</formula>
    </cfRule>
    <cfRule type="cellIs" dxfId="16739" priority="700" operator="equal">
      <formula>"Muy Baja"</formula>
    </cfRule>
  </conditionalFormatting>
  <conditionalFormatting sqref="M99">
    <cfRule type="cellIs" dxfId="16738" priority="691" operator="equal">
      <formula>"Catastrófico"</formula>
    </cfRule>
    <cfRule type="cellIs" dxfId="16737" priority="692" operator="equal">
      <formula>"Mayor"</formula>
    </cfRule>
    <cfRule type="cellIs" dxfId="16736" priority="693" operator="equal">
      <formula>"Moderado"</formula>
    </cfRule>
    <cfRule type="cellIs" dxfId="16735" priority="694" operator="equal">
      <formula>"Menor"</formula>
    </cfRule>
    <cfRule type="cellIs" dxfId="16734" priority="695" operator="equal">
      <formula>"Leve"</formula>
    </cfRule>
  </conditionalFormatting>
  <conditionalFormatting sqref="O99">
    <cfRule type="cellIs" dxfId="16733" priority="687" operator="equal">
      <formula>"Extremo"</formula>
    </cfRule>
    <cfRule type="cellIs" dxfId="16732" priority="688" operator="equal">
      <formula>"Alto"</formula>
    </cfRule>
    <cfRule type="cellIs" dxfId="16731" priority="689" operator="equal">
      <formula>"Moderado"</formula>
    </cfRule>
    <cfRule type="cellIs" dxfId="16730" priority="690" operator="equal">
      <formula>"Bajo"</formula>
    </cfRule>
  </conditionalFormatting>
  <conditionalFormatting sqref="Y99">
    <cfRule type="cellIs" dxfId="16729" priority="682" operator="equal">
      <formula>"Muy Alta"</formula>
    </cfRule>
    <cfRule type="cellIs" dxfId="16728" priority="683" operator="equal">
      <formula>"Alta"</formula>
    </cfRule>
    <cfRule type="cellIs" dxfId="16727" priority="684" operator="equal">
      <formula>"Media"</formula>
    </cfRule>
    <cfRule type="cellIs" dxfId="16726" priority="685" operator="equal">
      <formula>"Baja"</formula>
    </cfRule>
    <cfRule type="cellIs" dxfId="16725" priority="686" operator="equal">
      <formula>"Muy Baja"</formula>
    </cfRule>
  </conditionalFormatting>
  <conditionalFormatting sqref="AA99">
    <cfRule type="cellIs" dxfId="16724" priority="677" operator="equal">
      <formula>"Catastrófico"</formula>
    </cfRule>
    <cfRule type="cellIs" dxfId="16723" priority="678" operator="equal">
      <formula>"Mayor"</formula>
    </cfRule>
    <cfRule type="cellIs" dxfId="16722" priority="679" operator="equal">
      <formula>"Moderado"</formula>
    </cfRule>
    <cfRule type="cellIs" dxfId="16721" priority="680" operator="equal">
      <formula>"Menor"</formula>
    </cfRule>
    <cfRule type="cellIs" dxfId="16720" priority="681" operator="equal">
      <formula>"Leve"</formula>
    </cfRule>
  </conditionalFormatting>
  <conditionalFormatting sqref="AC99">
    <cfRule type="cellIs" dxfId="16719" priority="673" operator="equal">
      <formula>"Extremo"</formula>
    </cfRule>
    <cfRule type="cellIs" dxfId="16718" priority="674" operator="equal">
      <formula>"Alto"</formula>
    </cfRule>
    <cfRule type="cellIs" dxfId="16717" priority="675" operator="equal">
      <formula>"Moderado"</formula>
    </cfRule>
    <cfRule type="cellIs" dxfId="16716" priority="676" operator="equal">
      <formula>"Bajo"</formula>
    </cfRule>
  </conditionalFormatting>
  <conditionalFormatting sqref="K105">
    <cfRule type="cellIs" dxfId="16715" priority="668" operator="equal">
      <formula>"Muy Alta"</formula>
    </cfRule>
    <cfRule type="cellIs" dxfId="16714" priority="669" operator="equal">
      <formula>"Alta"</formula>
    </cfRule>
    <cfRule type="cellIs" dxfId="16713" priority="670" operator="equal">
      <formula>"Media"</formula>
    </cfRule>
    <cfRule type="cellIs" dxfId="16712" priority="671" operator="equal">
      <formula>"Baja"</formula>
    </cfRule>
    <cfRule type="cellIs" dxfId="16711" priority="672" operator="equal">
      <formula>"Muy Baja"</formula>
    </cfRule>
  </conditionalFormatting>
  <conditionalFormatting sqref="M105">
    <cfRule type="cellIs" dxfId="16710" priority="663" operator="equal">
      <formula>"Catastrófico"</formula>
    </cfRule>
    <cfRule type="cellIs" dxfId="16709" priority="664" operator="equal">
      <formula>"Mayor"</formula>
    </cfRule>
    <cfRule type="cellIs" dxfId="16708" priority="665" operator="equal">
      <formula>"Moderado"</formula>
    </cfRule>
    <cfRule type="cellIs" dxfId="16707" priority="666" operator="equal">
      <formula>"Menor"</formula>
    </cfRule>
    <cfRule type="cellIs" dxfId="16706" priority="667" operator="equal">
      <formula>"Leve"</formula>
    </cfRule>
  </conditionalFormatting>
  <conditionalFormatting sqref="O105">
    <cfRule type="cellIs" dxfId="16705" priority="659" operator="equal">
      <formula>"Extremo"</formula>
    </cfRule>
    <cfRule type="cellIs" dxfId="16704" priority="660" operator="equal">
      <formula>"Alto"</formula>
    </cfRule>
    <cfRule type="cellIs" dxfId="16703" priority="661" operator="equal">
      <formula>"Moderado"</formula>
    </cfRule>
    <cfRule type="cellIs" dxfId="16702" priority="662" operator="equal">
      <formula>"Bajo"</formula>
    </cfRule>
  </conditionalFormatting>
  <conditionalFormatting sqref="Y105">
    <cfRule type="cellIs" dxfId="16701" priority="654" operator="equal">
      <formula>"Muy Alta"</formula>
    </cfRule>
    <cfRule type="cellIs" dxfId="16700" priority="655" operator="equal">
      <formula>"Alta"</formula>
    </cfRule>
    <cfRule type="cellIs" dxfId="16699" priority="656" operator="equal">
      <formula>"Media"</formula>
    </cfRule>
    <cfRule type="cellIs" dxfId="16698" priority="657" operator="equal">
      <formula>"Baja"</formula>
    </cfRule>
    <cfRule type="cellIs" dxfId="16697" priority="658" operator="equal">
      <formula>"Muy Baja"</formula>
    </cfRule>
  </conditionalFormatting>
  <conditionalFormatting sqref="AA105">
    <cfRule type="cellIs" dxfId="16696" priority="649" operator="equal">
      <formula>"Catastrófico"</formula>
    </cfRule>
    <cfRule type="cellIs" dxfId="16695" priority="650" operator="equal">
      <formula>"Mayor"</formula>
    </cfRule>
    <cfRule type="cellIs" dxfId="16694" priority="651" operator="equal">
      <formula>"Moderado"</formula>
    </cfRule>
    <cfRule type="cellIs" dxfId="16693" priority="652" operator="equal">
      <formula>"Menor"</formula>
    </cfRule>
    <cfRule type="cellIs" dxfId="16692" priority="653" operator="equal">
      <formula>"Leve"</formula>
    </cfRule>
  </conditionalFormatting>
  <conditionalFormatting sqref="AC105">
    <cfRule type="cellIs" dxfId="16691" priority="645" operator="equal">
      <formula>"Extremo"</formula>
    </cfRule>
    <cfRule type="cellIs" dxfId="16690" priority="646" operator="equal">
      <formula>"Alto"</formula>
    </cfRule>
    <cfRule type="cellIs" dxfId="16689" priority="647" operator="equal">
      <formula>"Moderado"</formula>
    </cfRule>
    <cfRule type="cellIs" dxfId="16688" priority="648" operator="equal">
      <formula>"Bajo"</formula>
    </cfRule>
  </conditionalFormatting>
  <conditionalFormatting sqref="K111">
    <cfRule type="cellIs" dxfId="16687" priority="640" operator="equal">
      <formula>"Muy Alta"</formula>
    </cfRule>
    <cfRule type="cellIs" dxfId="16686" priority="641" operator="equal">
      <formula>"Alta"</formula>
    </cfRule>
    <cfRule type="cellIs" dxfId="16685" priority="642" operator="equal">
      <formula>"Media"</formula>
    </cfRule>
    <cfRule type="cellIs" dxfId="16684" priority="643" operator="equal">
      <formula>"Baja"</formula>
    </cfRule>
    <cfRule type="cellIs" dxfId="16683" priority="644" operator="equal">
      <formula>"Muy Baja"</formula>
    </cfRule>
  </conditionalFormatting>
  <conditionalFormatting sqref="M111">
    <cfRule type="cellIs" dxfId="16682" priority="635" operator="equal">
      <formula>"Catastrófico"</formula>
    </cfRule>
    <cfRule type="cellIs" dxfId="16681" priority="636" operator="equal">
      <formula>"Mayor"</formula>
    </cfRule>
    <cfRule type="cellIs" dxfId="16680" priority="637" operator="equal">
      <formula>"Moderado"</formula>
    </cfRule>
    <cfRule type="cellIs" dxfId="16679" priority="638" operator="equal">
      <formula>"Menor"</formula>
    </cfRule>
    <cfRule type="cellIs" dxfId="16678" priority="639" operator="equal">
      <formula>"Leve"</formula>
    </cfRule>
  </conditionalFormatting>
  <conditionalFormatting sqref="O111">
    <cfRule type="cellIs" dxfId="16677" priority="631" operator="equal">
      <formula>"Extremo"</formula>
    </cfRule>
    <cfRule type="cellIs" dxfId="16676" priority="632" operator="equal">
      <formula>"Alto"</formula>
    </cfRule>
    <cfRule type="cellIs" dxfId="16675" priority="633" operator="equal">
      <formula>"Moderado"</formula>
    </cfRule>
    <cfRule type="cellIs" dxfId="16674" priority="634" operator="equal">
      <formula>"Bajo"</formula>
    </cfRule>
  </conditionalFormatting>
  <conditionalFormatting sqref="Y111">
    <cfRule type="cellIs" dxfId="16673" priority="626" operator="equal">
      <formula>"Muy Alta"</formula>
    </cfRule>
    <cfRule type="cellIs" dxfId="16672" priority="627" operator="equal">
      <formula>"Alta"</formula>
    </cfRule>
    <cfRule type="cellIs" dxfId="16671" priority="628" operator="equal">
      <formula>"Media"</formula>
    </cfRule>
    <cfRule type="cellIs" dxfId="16670" priority="629" operator="equal">
      <formula>"Baja"</formula>
    </cfRule>
    <cfRule type="cellIs" dxfId="16669" priority="630" operator="equal">
      <formula>"Muy Baja"</formula>
    </cfRule>
  </conditionalFormatting>
  <conditionalFormatting sqref="AA111">
    <cfRule type="cellIs" dxfId="16668" priority="621" operator="equal">
      <formula>"Catastrófico"</formula>
    </cfRule>
    <cfRule type="cellIs" dxfId="16667" priority="622" operator="equal">
      <formula>"Mayor"</formula>
    </cfRule>
    <cfRule type="cellIs" dxfId="16666" priority="623" operator="equal">
      <formula>"Moderado"</formula>
    </cfRule>
    <cfRule type="cellIs" dxfId="16665" priority="624" operator="equal">
      <formula>"Menor"</formula>
    </cfRule>
    <cfRule type="cellIs" dxfId="16664" priority="625" operator="equal">
      <formula>"Leve"</formula>
    </cfRule>
  </conditionalFormatting>
  <conditionalFormatting sqref="AC111">
    <cfRule type="cellIs" dxfId="16663" priority="617" operator="equal">
      <formula>"Extremo"</formula>
    </cfRule>
    <cfRule type="cellIs" dxfId="16662" priority="618" operator="equal">
      <formula>"Alto"</formula>
    </cfRule>
    <cfRule type="cellIs" dxfId="16661" priority="619" operator="equal">
      <formula>"Moderado"</formula>
    </cfRule>
    <cfRule type="cellIs" dxfId="16660" priority="620" operator="equal">
      <formula>"Bajo"</formula>
    </cfRule>
  </conditionalFormatting>
  <conditionalFormatting sqref="K117">
    <cfRule type="cellIs" dxfId="16659" priority="612" operator="equal">
      <formula>"Muy Alta"</formula>
    </cfRule>
    <cfRule type="cellIs" dxfId="16658" priority="613" operator="equal">
      <formula>"Alta"</formula>
    </cfRule>
    <cfRule type="cellIs" dxfId="16657" priority="614" operator="equal">
      <formula>"Media"</formula>
    </cfRule>
    <cfRule type="cellIs" dxfId="16656" priority="615" operator="equal">
      <formula>"Baja"</formula>
    </cfRule>
    <cfRule type="cellIs" dxfId="16655" priority="616" operator="equal">
      <formula>"Muy Baja"</formula>
    </cfRule>
  </conditionalFormatting>
  <conditionalFormatting sqref="M117">
    <cfRule type="cellIs" dxfId="16654" priority="607" operator="equal">
      <formula>"Catastrófico"</formula>
    </cfRule>
    <cfRule type="cellIs" dxfId="16653" priority="608" operator="equal">
      <formula>"Mayor"</formula>
    </cfRule>
    <cfRule type="cellIs" dxfId="16652" priority="609" operator="equal">
      <formula>"Moderado"</formula>
    </cfRule>
    <cfRule type="cellIs" dxfId="16651" priority="610" operator="equal">
      <formula>"Menor"</formula>
    </cfRule>
    <cfRule type="cellIs" dxfId="16650" priority="611" operator="equal">
      <formula>"Leve"</formula>
    </cfRule>
  </conditionalFormatting>
  <conditionalFormatting sqref="O117">
    <cfRule type="cellIs" dxfId="16649" priority="603" operator="equal">
      <formula>"Extremo"</formula>
    </cfRule>
    <cfRule type="cellIs" dxfId="16648" priority="604" operator="equal">
      <formula>"Alto"</formula>
    </cfRule>
    <cfRule type="cellIs" dxfId="16647" priority="605" operator="equal">
      <formula>"Moderado"</formula>
    </cfRule>
    <cfRule type="cellIs" dxfId="16646" priority="606" operator="equal">
      <formula>"Bajo"</formula>
    </cfRule>
  </conditionalFormatting>
  <conditionalFormatting sqref="Y117">
    <cfRule type="cellIs" dxfId="16645" priority="598" operator="equal">
      <formula>"Muy Alta"</formula>
    </cfRule>
    <cfRule type="cellIs" dxfId="16644" priority="599" operator="equal">
      <formula>"Alta"</formula>
    </cfRule>
    <cfRule type="cellIs" dxfId="16643" priority="600" operator="equal">
      <formula>"Media"</formula>
    </cfRule>
    <cfRule type="cellIs" dxfId="16642" priority="601" operator="equal">
      <formula>"Baja"</formula>
    </cfRule>
    <cfRule type="cellIs" dxfId="16641" priority="602" operator="equal">
      <formula>"Muy Baja"</formula>
    </cfRule>
  </conditionalFormatting>
  <conditionalFormatting sqref="AA117">
    <cfRule type="cellIs" dxfId="16640" priority="593" operator="equal">
      <formula>"Catastrófico"</formula>
    </cfRule>
    <cfRule type="cellIs" dxfId="16639" priority="594" operator="equal">
      <formula>"Mayor"</formula>
    </cfRule>
    <cfRule type="cellIs" dxfId="16638" priority="595" operator="equal">
      <formula>"Moderado"</formula>
    </cfRule>
    <cfRule type="cellIs" dxfId="16637" priority="596" operator="equal">
      <formula>"Menor"</formula>
    </cfRule>
    <cfRule type="cellIs" dxfId="16636" priority="597" operator="equal">
      <formula>"Leve"</formula>
    </cfRule>
  </conditionalFormatting>
  <conditionalFormatting sqref="AC117">
    <cfRule type="cellIs" dxfId="16635" priority="589" operator="equal">
      <formula>"Extremo"</formula>
    </cfRule>
    <cfRule type="cellIs" dxfId="16634" priority="590" operator="equal">
      <formula>"Alto"</formula>
    </cfRule>
    <cfRule type="cellIs" dxfId="16633" priority="591" operator="equal">
      <formula>"Moderado"</formula>
    </cfRule>
    <cfRule type="cellIs" dxfId="16632" priority="592" operator="equal">
      <formula>"Bajo"</formula>
    </cfRule>
  </conditionalFormatting>
  <conditionalFormatting sqref="K123">
    <cfRule type="cellIs" dxfId="16631" priority="584" operator="equal">
      <formula>"Muy Alta"</formula>
    </cfRule>
    <cfRule type="cellIs" dxfId="16630" priority="585" operator="equal">
      <formula>"Alta"</formula>
    </cfRule>
    <cfRule type="cellIs" dxfId="16629" priority="586" operator="equal">
      <formula>"Media"</formula>
    </cfRule>
    <cfRule type="cellIs" dxfId="16628" priority="587" operator="equal">
      <formula>"Baja"</formula>
    </cfRule>
    <cfRule type="cellIs" dxfId="16627" priority="588" operator="equal">
      <formula>"Muy Baja"</formula>
    </cfRule>
  </conditionalFormatting>
  <conditionalFormatting sqref="M123">
    <cfRule type="cellIs" dxfId="16626" priority="579" operator="equal">
      <formula>"Catastrófico"</formula>
    </cfRule>
    <cfRule type="cellIs" dxfId="16625" priority="580" operator="equal">
      <formula>"Mayor"</formula>
    </cfRule>
    <cfRule type="cellIs" dxfId="16624" priority="581" operator="equal">
      <formula>"Moderado"</formula>
    </cfRule>
    <cfRule type="cellIs" dxfId="16623" priority="582" operator="equal">
      <formula>"Menor"</formula>
    </cfRule>
    <cfRule type="cellIs" dxfId="16622" priority="583" operator="equal">
      <formula>"Leve"</formula>
    </cfRule>
  </conditionalFormatting>
  <conditionalFormatting sqref="O123">
    <cfRule type="cellIs" dxfId="16621" priority="575" operator="equal">
      <formula>"Extremo"</formula>
    </cfRule>
    <cfRule type="cellIs" dxfId="16620" priority="576" operator="equal">
      <formula>"Alto"</formula>
    </cfRule>
    <cfRule type="cellIs" dxfId="16619" priority="577" operator="equal">
      <formula>"Moderado"</formula>
    </cfRule>
    <cfRule type="cellIs" dxfId="16618" priority="578" operator="equal">
      <formula>"Bajo"</formula>
    </cfRule>
  </conditionalFormatting>
  <conditionalFormatting sqref="Y123">
    <cfRule type="cellIs" dxfId="16617" priority="570" operator="equal">
      <formula>"Muy Alta"</formula>
    </cfRule>
    <cfRule type="cellIs" dxfId="16616" priority="571" operator="equal">
      <formula>"Alta"</formula>
    </cfRule>
    <cfRule type="cellIs" dxfId="16615" priority="572" operator="equal">
      <formula>"Media"</formula>
    </cfRule>
    <cfRule type="cellIs" dxfId="16614" priority="573" operator="equal">
      <formula>"Baja"</formula>
    </cfRule>
    <cfRule type="cellIs" dxfId="16613" priority="574" operator="equal">
      <formula>"Muy Baja"</formula>
    </cfRule>
  </conditionalFormatting>
  <conditionalFormatting sqref="AA123">
    <cfRule type="cellIs" dxfId="16612" priority="565" operator="equal">
      <formula>"Catastrófico"</formula>
    </cfRule>
    <cfRule type="cellIs" dxfId="16611" priority="566" operator="equal">
      <formula>"Mayor"</formula>
    </cfRule>
    <cfRule type="cellIs" dxfId="16610" priority="567" operator="equal">
      <formula>"Moderado"</formula>
    </cfRule>
    <cfRule type="cellIs" dxfId="16609" priority="568" operator="equal">
      <formula>"Menor"</formula>
    </cfRule>
    <cfRule type="cellIs" dxfId="16608" priority="569" operator="equal">
      <formula>"Leve"</formula>
    </cfRule>
  </conditionalFormatting>
  <conditionalFormatting sqref="AC123">
    <cfRule type="cellIs" dxfId="16607" priority="561" operator="equal">
      <formula>"Extremo"</formula>
    </cfRule>
    <cfRule type="cellIs" dxfId="16606" priority="562" operator="equal">
      <formula>"Alto"</formula>
    </cfRule>
    <cfRule type="cellIs" dxfId="16605" priority="563" operator="equal">
      <formula>"Moderado"</formula>
    </cfRule>
    <cfRule type="cellIs" dxfId="16604" priority="564" operator="equal">
      <formula>"Bajo"</formula>
    </cfRule>
  </conditionalFormatting>
  <conditionalFormatting sqref="K129">
    <cfRule type="cellIs" dxfId="16603" priority="556" operator="equal">
      <formula>"Muy Alta"</formula>
    </cfRule>
    <cfRule type="cellIs" dxfId="16602" priority="557" operator="equal">
      <formula>"Alta"</formula>
    </cfRule>
    <cfRule type="cellIs" dxfId="16601" priority="558" operator="equal">
      <formula>"Media"</formula>
    </cfRule>
    <cfRule type="cellIs" dxfId="16600" priority="559" operator="equal">
      <formula>"Baja"</formula>
    </cfRule>
    <cfRule type="cellIs" dxfId="16599" priority="560" operator="equal">
      <formula>"Muy Baja"</formula>
    </cfRule>
  </conditionalFormatting>
  <conditionalFormatting sqref="M129">
    <cfRule type="cellIs" dxfId="16598" priority="551" operator="equal">
      <formula>"Catastrófico"</formula>
    </cfRule>
    <cfRule type="cellIs" dxfId="16597" priority="552" operator="equal">
      <formula>"Mayor"</formula>
    </cfRule>
    <cfRule type="cellIs" dxfId="16596" priority="553" operator="equal">
      <formula>"Moderado"</formula>
    </cfRule>
    <cfRule type="cellIs" dxfId="16595" priority="554" operator="equal">
      <formula>"Menor"</formula>
    </cfRule>
    <cfRule type="cellIs" dxfId="16594" priority="555" operator="equal">
      <formula>"Leve"</formula>
    </cfRule>
  </conditionalFormatting>
  <conditionalFormatting sqref="O129">
    <cfRule type="cellIs" dxfId="16593" priority="547" operator="equal">
      <formula>"Extremo"</formula>
    </cfRule>
    <cfRule type="cellIs" dxfId="16592" priority="548" operator="equal">
      <formula>"Alto"</formula>
    </cfRule>
    <cfRule type="cellIs" dxfId="16591" priority="549" operator="equal">
      <formula>"Moderado"</formula>
    </cfRule>
    <cfRule type="cellIs" dxfId="16590" priority="550" operator="equal">
      <formula>"Bajo"</formula>
    </cfRule>
  </conditionalFormatting>
  <conditionalFormatting sqref="Y129">
    <cfRule type="cellIs" dxfId="16589" priority="542" operator="equal">
      <formula>"Muy Alta"</formula>
    </cfRule>
    <cfRule type="cellIs" dxfId="16588" priority="543" operator="equal">
      <formula>"Alta"</formula>
    </cfRule>
    <cfRule type="cellIs" dxfId="16587" priority="544" operator="equal">
      <formula>"Media"</formula>
    </cfRule>
    <cfRule type="cellIs" dxfId="16586" priority="545" operator="equal">
      <formula>"Baja"</formula>
    </cfRule>
    <cfRule type="cellIs" dxfId="16585" priority="546" operator="equal">
      <formula>"Muy Baja"</formula>
    </cfRule>
  </conditionalFormatting>
  <conditionalFormatting sqref="AA129">
    <cfRule type="cellIs" dxfId="16584" priority="537" operator="equal">
      <formula>"Catastrófico"</formula>
    </cfRule>
    <cfRule type="cellIs" dxfId="16583" priority="538" operator="equal">
      <formula>"Mayor"</formula>
    </cfRule>
    <cfRule type="cellIs" dxfId="16582" priority="539" operator="equal">
      <formula>"Moderado"</formula>
    </cfRule>
    <cfRule type="cellIs" dxfId="16581" priority="540" operator="equal">
      <formula>"Menor"</formula>
    </cfRule>
    <cfRule type="cellIs" dxfId="16580" priority="541" operator="equal">
      <formula>"Leve"</formula>
    </cfRule>
  </conditionalFormatting>
  <conditionalFormatting sqref="AC129">
    <cfRule type="cellIs" dxfId="16579" priority="533" operator="equal">
      <formula>"Extremo"</formula>
    </cfRule>
    <cfRule type="cellIs" dxfId="16578" priority="534" operator="equal">
      <formula>"Alto"</formula>
    </cfRule>
    <cfRule type="cellIs" dxfId="16577" priority="535" operator="equal">
      <formula>"Moderado"</formula>
    </cfRule>
    <cfRule type="cellIs" dxfId="16576" priority="536" operator="equal">
      <formula>"Bajo"</formula>
    </cfRule>
  </conditionalFormatting>
  <conditionalFormatting sqref="K135">
    <cfRule type="cellIs" dxfId="16575" priority="528" operator="equal">
      <formula>"Muy Alta"</formula>
    </cfRule>
    <cfRule type="cellIs" dxfId="16574" priority="529" operator="equal">
      <formula>"Alta"</formula>
    </cfRule>
    <cfRule type="cellIs" dxfId="16573" priority="530" operator="equal">
      <formula>"Media"</formula>
    </cfRule>
    <cfRule type="cellIs" dxfId="16572" priority="531" operator="equal">
      <formula>"Baja"</formula>
    </cfRule>
    <cfRule type="cellIs" dxfId="16571" priority="532" operator="equal">
      <formula>"Muy Baja"</formula>
    </cfRule>
  </conditionalFormatting>
  <conditionalFormatting sqref="M135">
    <cfRule type="cellIs" dxfId="16570" priority="523" operator="equal">
      <formula>"Catastrófico"</formula>
    </cfRule>
    <cfRule type="cellIs" dxfId="16569" priority="524" operator="equal">
      <formula>"Mayor"</formula>
    </cfRule>
    <cfRule type="cellIs" dxfId="16568" priority="525" operator="equal">
      <formula>"Moderado"</formula>
    </cfRule>
    <cfRule type="cellIs" dxfId="16567" priority="526" operator="equal">
      <formula>"Menor"</formula>
    </cfRule>
    <cfRule type="cellIs" dxfId="16566" priority="527" operator="equal">
      <formula>"Leve"</formula>
    </cfRule>
  </conditionalFormatting>
  <conditionalFormatting sqref="O135">
    <cfRule type="cellIs" dxfId="16565" priority="519" operator="equal">
      <formula>"Extremo"</formula>
    </cfRule>
    <cfRule type="cellIs" dxfId="16564" priority="520" operator="equal">
      <formula>"Alto"</formula>
    </cfRule>
    <cfRule type="cellIs" dxfId="16563" priority="521" operator="equal">
      <formula>"Moderado"</formula>
    </cfRule>
    <cfRule type="cellIs" dxfId="16562" priority="522" operator="equal">
      <formula>"Bajo"</formula>
    </cfRule>
  </conditionalFormatting>
  <conditionalFormatting sqref="Y135">
    <cfRule type="cellIs" dxfId="16561" priority="514" operator="equal">
      <formula>"Muy Alta"</formula>
    </cfRule>
    <cfRule type="cellIs" dxfId="16560" priority="515" operator="equal">
      <formula>"Alta"</formula>
    </cfRule>
    <cfRule type="cellIs" dxfId="16559" priority="516" operator="equal">
      <formula>"Media"</formula>
    </cfRule>
    <cfRule type="cellIs" dxfId="16558" priority="517" operator="equal">
      <formula>"Baja"</formula>
    </cfRule>
    <cfRule type="cellIs" dxfId="16557" priority="518" operator="equal">
      <formula>"Muy Baja"</formula>
    </cfRule>
  </conditionalFormatting>
  <conditionalFormatting sqref="AA135">
    <cfRule type="cellIs" dxfId="16556" priority="509" operator="equal">
      <formula>"Catastrófico"</formula>
    </cfRule>
    <cfRule type="cellIs" dxfId="16555" priority="510" operator="equal">
      <formula>"Mayor"</formula>
    </cfRule>
    <cfRule type="cellIs" dxfId="16554" priority="511" operator="equal">
      <formula>"Moderado"</formula>
    </cfRule>
    <cfRule type="cellIs" dxfId="16553" priority="512" operator="equal">
      <formula>"Menor"</formula>
    </cfRule>
    <cfRule type="cellIs" dxfId="16552" priority="513" operator="equal">
      <formula>"Leve"</formula>
    </cfRule>
  </conditionalFormatting>
  <conditionalFormatting sqref="AC135">
    <cfRule type="cellIs" dxfId="16551" priority="505" operator="equal">
      <formula>"Extremo"</formula>
    </cfRule>
    <cfRule type="cellIs" dxfId="16550" priority="506" operator="equal">
      <formula>"Alto"</formula>
    </cfRule>
    <cfRule type="cellIs" dxfId="16549" priority="507" operator="equal">
      <formula>"Moderado"</formula>
    </cfRule>
    <cfRule type="cellIs" dxfId="16548" priority="508"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A0C2-5D8A-4E74-A827-7E15FDE90602}">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349</v>
      </c>
      <c r="L9" s="31">
        <v>1</v>
      </c>
      <c r="M9" s="30" t="s">
        <v>350</v>
      </c>
      <c r="N9" s="36">
        <v>0.4</v>
      </c>
      <c r="O9" s="35" t="s">
        <v>137</v>
      </c>
      <c r="P9" s="12">
        <v>1</v>
      </c>
      <c r="Q9" s="12" t="s">
        <v>57</v>
      </c>
      <c r="R9" s="12" t="s">
        <v>58</v>
      </c>
      <c r="S9" s="13" t="s">
        <v>59</v>
      </c>
      <c r="T9" s="13" t="s">
        <v>60</v>
      </c>
      <c r="U9" s="13" t="s">
        <v>61</v>
      </c>
      <c r="V9" s="13" t="s">
        <v>62</v>
      </c>
      <c r="W9" s="13" t="s">
        <v>63</v>
      </c>
      <c r="X9" s="14" t="s">
        <v>958</v>
      </c>
      <c r="Y9" s="30" t="s">
        <v>55</v>
      </c>
      <c r="Z9" s="31">
        <v>0.42</v>
      </c>
      <c r="AA9" s="30" t="s">
        <v>350</v>
      </c>
      <c r="AB9" s="31">
        <v>0.30000000000000004</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932</v>
      </c>
      <c r="Y15" s="30" t="s">
        <v>87</v>
      </c>
      <c r="Z15" s="31">
        <v>0.16799999999999998</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87</v>
      </c>
      <c r="L21" s="31">
        <v>0.2</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8.4000000000000005E-2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551</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65</v>
      </c>
      <c r="L39" s="31">
        <v>0.4</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65</v>
      </c>
      <c r="L45" s="31">
        <v>0.4</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56</v>
      </c>
      <c r="N51" s="36">
        <v>0.6</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0.44999999999999996</v>
      </c>
      <c r="AC51" s="35" t="s">
        <v>56</v>
      </c>
      <c r="AD51" s="122" t="s">
        <v>327</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12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12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12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12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12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0.44999999999999996</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87</v>
      </c>
      <c r="L69" s="31">
        <v>0.2</v>
      </c>
      <c r="M69" s="30" t="s">
        <v>170</v>
      </c>
      <c r="N69" s="36">
        <v>0.2</v>
      </c>
      <c r="O69" s="35" t="s">
        <v>171</v>
      </c>
      <c r="P69" s="12">
        <v>1</v>
      </c>
      <c r="Q69" s="12" t="s">
        <v>941</v>
      </c>
      <c r="R69" s="12" t="s">
        <v>58</v>
      </c>
      <c r="S69" s="13" t="s">
        <v>72</v>
      </c>
      <c r="T69" s="13" t="s">
        <v>60</v>
      </c>
      <c r="U69" s="13" t="s">
        <v>61</v>
      </c>
      <c r="V69" s="13" t="s">
        <v>62</v>
      </c>
      <c r="W69" s="13" t="s">
        <v>63</v>
      </c>
      <c r="X69" s="14" t="s">
        <v>201</v>
      </c>
      <c r="Y69" s="30" t="s">
        <v>87</v>
      </c>
      <c r="Z69" s="31">
        <v>6.8600000000000008E-2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65</v>
      </c>
      <c r="L75" s="31">
        <v>0.4</v>
      </c>
      <c r="M75" s="30" t="s">
        <v>170</v>
      </c>
      <c r="N75" s="36">
        <v>0.2</v>
      </c>
      <c r="O75" s="35" t="s">
        <v>171</v>
      </c>
      <c r="P75" s="12">
        <v>1</v>
      </c>
      <c r="Q75" s="12" t="s">
        <v>701</v>
      </c>
      <c r="R75" s="12" t="s">
        <v>58</v>
      </c>
      <c r="S75" s="13" t="s">
        <v>72</v>
      </c>
      <c r="T75" s="13" t="s">
        <v>60</v>
      </c>
      <c r="U75" s="13" t="s">
        <v>61</v>
      </c>
      <c r="V75" s="13" t="s">
        <v>62</v>
      </c>
      <c r="W75" s="13" t="s">
        <v>63</v>
      </c>
      <c r="X75" s="14" t="s">
        <v>210</v>
      </c>
      <c r="Y75" s="30" t="s">
        <v>87</v>
      </c>
      <c r="Z75" s="31">
        <v>0.13720000000000002</v>
      </c>
      <c r="AA75" s="30" t="s">
        <v>170</v>
      </c>
      <c r="AB75" s="31">
        <v>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56</v>
      </c>
      <c r="N81" s="36">
        <v>0.6</v>
      </c>
      <c r="O81" s="35" t="s">
        <v>56</v>
      </c>
      <c r="P81" s="12">
        <v>1</v>
      </c>
      <c r="Q81" s="12" t="s">
        <v>945</v>
      </c>
      <c r="R81" s="12" t="s">
        <v>58</v>
      </c>
      <c r="S81" s="13" t="s">
        <v>72</v>
      </c>
      <c r="T81" s="13" t="s">
        <v>60</v>
      </c>
      <c r="U81" s="13" t="s">
        <v>61</v>
      </c>
      <c r="V81" s="13" t="s">
        <v>62</v>
      </c>
      <c r="W81" s="13" t="s">
        <v>63</v>
      </c>
      <c r="X81" s="14" t="s">
        <v>224</v>
      </c>
      <c r="Y81" s="30" t="s">
        <v>87</v>
      </c>
      <c r="Z81" s="31">
        <v>0.19600000000000001</v>
      </c>
      <c r="AA81" s="30" t="s">
        <v>56</v>
      </c>
      <c r="AB81" s="31">
        <v>0.44999999999999996</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87</v>
      </c>
      <c r="L87" s="31">
        <v>0.2</v>
      </c>
      <c r="M87" s="30" t="s">
        <v>56</v>
      </c>
      <c r="N87" s="36">
        <v>0.6</v>
      </c>
      <c r="O87" s="35" t="s">
        <v>56</v>
      </c>
      <c r="P87" s="12">
        <v>1</v>
      </c>
      <c r="Q87" s="12" t="s">
        <v>234</v>
      </c>
      <c r="R87" s="12" t="s">
        <v>58</v>
      </c>
      <c r="S87" s="13" t="s">
        <v>72</v>
      </c>
      <c r="T87" s="13" t="s">
        <v>60</v>
      </c>
      <c r="U87" s="13" t="s">
        <v>61</v>
      </c>
      <c r="V87" s="13" t="s">
        <v>62</v>
      </c>
      <c r="W87" s="13" t="s">
        <v>63</v>
      </c>
      <c r="X87" s="14" t="s">
        <v>360</v>
      </c>
      <c r="Y87" s="30" t="s">
        <v>87</v>
      </c>
      <c r="Z87" s="31">
        <v>9.8000000000000004E-2</v>
      </c>
      <c r="AA87" s="30" t="s">
        <v>56</v>
      </c>
      <c r="AB87" s="31">
        <v>0.6</v>
      </c>
      <c r="AC87" s="35" t="s">
        <v>56</v>
      </c>
      <c r="AD87" s="122" t="s">
        <v>327</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56</v>
      </c>
      <c r="N93" s="36">
        <v>0.6</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0.44999999999999996</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336</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56</v>
      </c>
      <c r="N123" s="36">
        <v>0.6</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0.44999999999999996</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56</v>
      </c>
      <c r="N129" s="36">
        <v>0.6</v>
      </c>
      <c r="O129" s="35" t="s">
        <v>56</v>
      </c>
      <c r="P129" s="12">
        <v>1</v>
      </c>
      <c r="Q129" s="12" t="s">
        <v>300</v>
      </c>
      <c r="R129" s="12" t="s">
        <v>58</v>
      </c>
      <c r="S129" s="13" t="s">
        <v>59</v>
      </c>
      <c r="T129" s="13" t="s">
        <v>60</v>
      </c>
      <c r="U129" s="13" t="s">
        <v>61</v>
      </c>
      <c r="V129" s="13" t="s">
        <v>62</v>
      </c>
      <c r="W129" s="13" t="s">
        <v>63</v>
      </c>
      <c r="X129" s="14" t="s">
        <v>301</v>
      </c>
      <c r="Y129" s="30" t="s">
        <v>87</v>
      </c>
      <c r="Z129" s="31">
        <v>8.6399999999999991E-2</v>
      </c>
      <c r="AA129" s="30" t="s">
        <v>56</v>
      </c>
      <c r="AB129" s="31">
        <v>0.44999999999999996</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87" priority="1117" operator="equal">
      <formula>"Alta"</formula>
    </cfRule>
    <cfRule type="cellIs" dxfId="6186" priority="1116" operator="equal">
      <formula>"Muy Alta"</formula>
    </cfRule>
    <cfRule type="cellIs" dxfId="6185" priority="1120" operator="equal">
      <formula>"Muy Baja"</formula>
    </cfRule>
    <cfRule type="cellIs" dxfId="6184" priority="1119" operator="equal">
      <formula>"Baja"</formula>
    </cfRule>
    <cfRule type="cellIs" dxfId="6183" priority="1118" operator="equal">
      <formula>"Media"</formula>
    </cfRule>
  </conditionalFormatting>
  <conditionalFormatting sqref="K15">
    <cfRule type="cellIs" dxfId="6182" priority="1092" operator="equal">
      <formula>"Muy Baja"</formula>
    </cfRule>
    <cfRule type="cellIs" dxfId="6181" priority="1091" operator="equal">
      <formula>"Baja"</formula>
    </cfRule>
    <cfRule type="cellIs" dxfId="6180" priority="1090" operator="equal">
      <formula>"Media"</formula>
    </cfRule>
    <cfRule type="cellIs" dxfId="6179" priority="1089" operator="equal">
      <formula>"Alta"</formula>
    </cfRule>
    <cfRule type="cellIs" dxfId="6178" priority="1088" operator="equal">
      <formula>"Muy Alta"</formula>
    </cfRule>
  </conditionalFormatting>
  <conditionalFormatting sqref="K21">
    <cfRule type="cellIs" dxfId="6177" priority="1060" operator="equal">
      <formula>"Muy Alta"</formula>
    </cfRule>
    <cfRule type="cellIs" dxfId="6176" priority="1064" operator="equal">
      <formula>"Muy Baja"</formula>
    </cfRule>
    <cfRule type="cellIs" dxfId="6175" priority="1061" operator="equal">
      <formula>"Alta"</formula>
    </cfRule>
    <cfRule type="cellIs" dxfId="6174" priority="1062" operator="equal">
      <formula>"Media"</formula>
    </cfRule>
    <cfRule type="cellIs" dxfId="6173" priority="1063" operator="equal">
      <formula>"Baja"</formula>
    </cfRule>
  </conditionalFormatting>
  <conditionalFormatting sqref="K27">
    <cfRule type="cellIs" dxfId="6172" priority="1032" operator="equal">
      <formula>"Muy Alta"</formula>
    </cfRule>
    <cfRule type="cellIs" dxfId="6171" priority="1033" operator="equal">
      <formula>"Alta"</formula>
    </cfRule>
    <cfRule type="cellIs" dxfId="6170" priority="1034" operator="equal">
      <formula>"Media"</formula>
    </cfRule>
    <cfRule type="cellIs" dxfId="6169" priority="1035" operator="equal">
      <formula>"Baja"</formula>
    </cfRule>
    <cfRule type="cellIs" dxfId="6168" priority="1036" operator="equal">
      <formula>"Muy Baja"</formula>
    </cfRule>
  </conditionalFormatting>
  <conditionalFormatting sqref="K33">
    <cfRule type="cellIs" dxfId="6167" priority="1006" operator="equal">
      <formula>"Media"</formula>
    </cfRule>
    <cfRule type="cellIs" dxfId="6166" priority="1005" operator="equal">
      <formula>"Alta"</formula>
    </cfRule>
    <cfRule type="cellIs" dxfId="6165" priority="1004" operator="equal">
      <formula>"Muy Alta"</formula>
    </cfRule>
    <cfRule type="cellIs" dxfId="6164" priority="1008" operator="equal">
      <formula>"Muy Baja"</formula>
    </cfRule>
    <cfRule type="cellIs" dxfId="6163" priority="1007" operator="equal">
      <formula>"Baja"</formula>
    </cfRule>
  </conditionalFormatting>
  <conditionalFormatting sqref="K39">
    <cfRule type="cellIs" dxfId="6162" priority="978" operator="equal">
      <formula>"Media"</formula>
    </cfRule>
    <cfRule type="cellIs" dxfId="6161" priority="980" operator="equal">
      <formula>"Muy Baja"</formula>
    </cfRule>
    <cfRule type="cellIs" dxfId="6160" priority="979" operator="equal">
      <formula>"Baja"</formula>
    </cfRule>
    <cfRule type="cellIs" dxfId="6159" priority="976" operator="equal">
      <formula>"Muy Alta"</formula>
    </cfRule>
    <cfRule type="cellIs" dxfId="6158" priority="977" operator="equal">
      <formula>"Alta"</formula>
    </cfRule>
  </conditionalFormatting>
  <conditionalFormatting sqref="K45">
    <cfRule type="cellIs" dxfId="6157" priority="952" operator="equal">
      <formula>"Muy Baja"</formula>
    </cfRule>
    <cfRule type="cellIs" dxfId="6156" priority="951" operator="equal">
      <formula>"Baja"</formula>
    </cfRule>
    <cfRule type="cellIs" dxfId="6155" priority="948" operator="equal">
      <formula>"Muy Alta"</formula>
    </cfRule>
    <cfRule type="cellIs" dxfId="6154" priority="949" operator="equal">
      <formula>"Alta"</formula>
    </cfRule>
    <cfRule type="cellIs" dxfId="6153" priority="950" operator="equal">
      <formula>"Media"</formula>
    </cfRule>
  </conditionalFormatting>
  <conditionalFormatting sqref="K51">
    <cfRule type="cellIs" dxfId="6152" priority="923" operator="equal">
      <formula>"Baja"</formula>
    </cfRule>
    <cfRule type="cellIs" dxfId="6151" priority="924" operator="equal">
      <formula>"Muy Baja"</formula>
    </cfRule>
    <cfRule type="cellIs" dxfId="6150" priority="920" operator="equal">
      <formula>"Muy Alta"</formula>
    </cfRule>
    <cfRule type="cellIs" dxfId="6149" priority="921" operator="equal">
      <formula>"Alta"</formula>
    </cfRule>
    <cfRule type="cellIs" dxfId="6148" priority="922" operator="equal">
      <formula>"Media"</formula>
    </cfRule>
  </conditionalFormatting>
  <conditionalFormatting sqref="K57">
    <cfRule type="cellIs" dxfId="6147" priority="893" operator="equal">
      <formula>"Alta"</formula>
    </cfRule>
    <cfRule type="cellIs" dxfId="6146" priority="892" operator="equal">
      <formula>"Muy Alta"</formula>
    </cfRule>
    <cfRule type="cellIs" dxfId="6145" priority="896" operator="equal">
      <formula>"Muy Baja"</formula>
    </cfRule>
    <cfRule type="cellIs" dxfId="6144" priority="894" operator="equal">
      <formula>"Media"</formula>
    </cfRule>
    <cfRule type="cellIs" dxfId="6143" priority="895" operator="equal">
      <formula>"Baja"</formula>
    </cfRule>
  </conditionalFormatting>
  <conditionalFormatting sqref="K63">
    <cfRule type="cellIs" dxfId="6142" priority="864" operator="equal">
      <formula>"Muy Alta"</formula>
    </cfRule>
    <cfRule type="cellIs" dxfId="6141" priority="865" operator="equal">
      <formula>"Alta"</formula>
    </cfRule>
    <cfRule type="cellIs" dxfId="6140" priority="868" operator="equal">
      <formula>"Muy Baja"</formula>
    </cfRule>
    <cfRule type="cellIs" dxfId="6139" priority="867" operator="equal">
      <formula>"Baja"</formula>
    </cfRule>
    <cfRule type="cellIs" dxfId="6138" priority="866" operator="equal">
      <formula>"Media"</formula>
    </cfRule>
  </conditionalFormatting>
  <conditionalFormatting sqref="K69">
    <cfRule type="cellIs" dxfId="6137" priority="838" operator="equal">
      <formula>"Media"</formula>
    </cfRule>
    <cfRule type="cellIs" dxfId="6136" priority="839" operator="equal">
      <formula>"Baja"</formula>
    </cfRule>
    <cfRule type="cellIs" dxfId="6135" priority="840" operator="equal">
      <formula>"Muy Baja"</formula>
    </cfRule>
    <cfRule type="cellIs" dxfId="6134" priority="836" operator="equal">
      <formula>"Muy Alta"</formula>
    </cfRule>
    <cfRule type="cellIs" dxfId="6133" priority="837" operator="equal">
      <formula>"Alta"</formula>
    </cfRule>
  </conditionalFormatting>
  <conditionalFormatting sqref="K75">
    <cfRule type="cellIs" dxfId="6132" priority="808" operator="equal">
      <formula>"Muy Alta"</formula>
    </cfRule>
    <cfRule type="cellIs" dxfId="6131" priority="809" operator="equal">
      <formula>"Alta"</formula>
    </cfRule>
    <cfRule type="cellIs" dxfId="6130" priority="810" operator="equal">
      <formula>"Media"</formula>
    </cfRule>
    <cfRule type="cellIs" dxfId="6129" priority="811" operator="equal">
      <formula>"Baja"</formula>
    </cfRule>
    <cfRule type="cellIs" dxfId="6128" priority="812" operator="equal">
      <formula>"Muy Baja"</formula>
    </cfRule>
  </conditionalFormatting>
  <conditionalFormatting sqref="K81">
    <cfRule type="cellIs" dxfId="6127" priority="780" operator="equal">
      <formula>"Muy Alta"</formula>
    </cfRule>
    <cfRule type="cellIs" dxfId="6126" priority="781" operator="equal">
      <formula>"Alta"</formula>
    </cfRule>
    <cfRule type="cellIs" dxfId="6125" priority="782" operator="equal">
      <formula>"Media"</formula>
    </cfRule>
    <cfRule type="cellIs" dxfId="6124" priority="783" operator="equal">
      <formula>"Baja"</formula>
    </cfRule>
    <cfRule type="cellIs" dxfId="6123" priority="784" operator="equal">
      <formula>"Muy Baja"</formula>
    </cfRule>
  </conditionalFormatting>
  <conditionalFormatting sqref="K87">
    <cfRule type="cellIs" dxfId="6122" priority="752" operator="equal">
      <formula>"Muy Alta"</formula>
    </cfRule>
    <cfRule type="cellIs" dxfId="6121" priority="753" operator="equal">
      <formula>"Alta"</formula>
    </cfRule>
    <cfRule type="cellIs" dxfId="6120" priority="754" operator="equal">
      <formula>"Media"</formula>
    </cfRule>
    <cfRule type="cellIs" dxfId="6119" priority="756" operator="equal">
      <formula>"Muy Baja"</formula>
    </cfRule>
    <cfRule type="cellIs" dxfId="6118" priority="755" operator="equal">
      <formula>"Baja"</formula>
    </cfRule>
  </conditionalFormatting>
  <conditionalFormatting sqref="K93">
    <cfRule type="cellIs" dxfId="6117" priority="728" operator="equal">
      <formula>"Muy Baja"</formula>
    </cfRule>
    <cfRule type="cellIs" dxfId="6116" priority="727" operator="equal">
      <formula>"Baja"</formula>
    </cfRule>
    <cfRule type="cellIs" dxfId="6115" priority="726" operator="equal">
      <formula>"Media"</formula>
    </cfRule>
    <cfRule type="cellIs" dxfId="6114" priority="725" operator="equal">
      <formula>"Alta"</formula>
    </cfRule>
    <cfRule type="cellIs" dxfId="6113" priority="724" operator="equal">
      <formula>"Muy Alta"</formula>
    </cfRule>
  </conditionalFormatting>
  <conditionalFormatting sqref="K99">
    <cfRule type="cellIs" dxfId="6112" priority="700" operator="equal">
      <formula>"Muy Baja"</formula>
    </cfRule>
    <cfRule type="cellIs" dxfId="6111" priority="696" operator="equal">
      <formula>"Muy Alta"</formula>
    </cfRule>
    <cfRule type="cellIs" dxfId="6110" priority="697" operator="equal">
      <formula>"Alta"</formula>
    </cfRule>
    <cfRule type="cellIs" dxfId="6109" priority="699" operator="equal">
      <formula>"Baja"</formula>
    </cfRule>
    <cfRule type="cellIs" dxfId="6108" priority="698" operator="equal">
      <formula>"Media"</formula>
    </cfRule>
  </conditionalFormatting>
  <conditionalFormatting sqref="K105">
    <cfRule type="cellIs" dxfId="6107" priority="668" operator="equal">
      <formula>"Muy Alta"</formula>
    </cfRule>
    <cfRule type="cellIs" dxfId="6106" priority="669" operator="equal">
      <formula>"Alta"</formula>
    </cfRule>
    <cfRule type="cellIs" dxfId="6105" priority="670" operator="equal">
      <formula>"Media"</formula>
    </cfRule>
    <cfRule type="cellIs" dxfId="6104" priority="672" operator="equal">
      <formula>"Muy Baja"</formula>
    </cfRule>
    <cfRule type="cellIs" dxfId="6103" priority="671" operator="equal">
      <formula>"Baja"</formula>
    </cfRule>
  </conditionalFormatting>
  <conditionalFormatting sqref="K111">
    <cfRule type="cellIs" dxfId="6102" priority="644" operator="equal">
      <formula>"Muy Baja"</formula>
    </cfRule>
    <cfRule type="cellIs" dxfId="6101" priority="640" operator="equal">
      <formula>"Muy Alta"</formula>
    </cfRule>
    <cfRule type="cellIs" dxfId="6100" priority="642" operator="equal">
      <formula>"Media"</formula>
    </cfRule>
    <cfRule type="cellIs" dxfId="6099" priority="643" operator="equal">
      <formula>"Baja"</formula>
    </cfRule>
    <cfRule type="cellIs" dxfId="6098" priority="641" operator="equal">
      <formula>"Alta"</formula>
    </cfRule>
  </conditionalFormatting>
  <conditionalFormatting sqref="K117">
    <cfRule type="cellIs" dxfId="6097" priority="616" operator="equal">
      <formula>"Muy Baja"</formula>
    </cfRule>
    <cfRule type="cellIs" dxfId="6096" priority="615" operator="equal">
      <formula>"Baja"</formula>
    </cfRule>
    <cfRule type="cellIs" dxfId="6095" priority="614" operator="equal">
      <formula>"Media"</formula>
    </cfRule>
    <cfRule type="cellIs" dxfId="6094" priority="613" operator="equal">
      <formula>"Alta"</formula>
    </cfRule>
    <cfRule type="cellIs" dxfId="6093" priority="612" operator="equal">
      <formula>"Muy Alta"</formula>
    </cfRule>
  </conditionalFormatting>
  <conditionalFormatting sqref="K123">
    <cfRule type="cellIs" dxfId="6092" priority="586" operator="equal">
      <formula>"Media"</formula>
    </cfRule>
    <cfRule type="cellIs" dxfId="6091" priority="588" operator="equal">
      <formula>"Muy Baja"</formula>
    </cfRule>
    <cfRule type="cellIs" dxfId="6090" priority="587" operator="equal">
      <formula>"Baja"</formula>
    </cfRule>
    <cfRule type="cellIs" dxfId="6089" priority="584" operator="equal">
      <formula>"Muy Alta"</formula>
    </cfRule>
    <cfRule type="cellIs" dxfId="6088" priority="585" operator="equal">
      <formula>"Alta"</formula>
    </cfRule>
  </conditionalFormatting>
  <conditionalFormatting sqref="K129">
    <cfRule type="cellIs" dxfId="6087" priority="556" operator="equal">
      <formula>"Muy Alta"</formula>
    </cfRule>
    <cfRule type="cellIs" dxfId="6086" priority="560" operator="equal">
      <formula>"Muy Baja"</formula>
    </cfRule>
    <cfRule type="cellIs" dxfId="6085" priority="559" operator="equal">
      <formula>"Baja"</formula>
    </cfRule>
    <cfRule type="cellIs" dxfId="6084" priority="558" operator="equal">
      <formula>"Media"</formula>
    </cfRule>
    <cfRule type="cellIs" dxfId="6083" priority="557" operator="equal">
      <formula>"Alta"</formula>
    </cfRule>
  </conditionalFormatting>
  <conditionalFormatting sqref="K135">
    <cfRule type="cellIs" dxfId="6082" priority="528" operator="equal">
      <formula>"Muy Alta"</formula>
    </cfRule>
    <cfRule type="cellIs" dxfId="6081" priority="529" operator="equal">
      <formula>"Alta"</formula>
    </cfRule>
    <cfRule type="cellIs" dxfId="6080" priority="531" operator="equal">
      <formula>"Baja"</formula>
    </cfRule>
    <cfRule type="cellIs" dxfId="6079" priority="532" operator="equal">
      <formula>"Muy Baja"</formula>
    </cfRule>
    <cfRule type="cellIs" dxfId="6078" priority="530" operator="equal">
      <formula>"Media"</formula>
    </cfRule>
  </conditionalFormatting>
  <conditionalFormatting sqref="M9">
    <cfRule type="cellIs" dxfId="6077" priority="1111" operator="equal">
      <formula>"Catastrófico"</formula>
    </cfRule>
    <cfRule type="cellIs" dxfId="6076" priority="1115" operator="equal">
      <formula>"Leve"</formula>
    </cfRule>
    <cfRule type="cellIs" dxfId="6075" priority="1114" operator="equal">
      <formula>"Menor"</formula>
    </cfRule>
    <cfRule type="cellIs" dxfId="6074" priority="1113" operator="equal">
      <formula>"Moderado"</formula>
    </cfRule>
    <cfRule type="cellIs" dxfId="6073" priority="1112" operator="equal">
      <formula>"Mayor"</formula>
    </cfRule>
  </conditionalFormatting>
  <conditionalFormatting sqref="M15">
    <cfRule type="cellIs" dxfId="6072" priority="1085" operator="equal">
      <formula>"Moderado"</formula>
    </cfRule>
    <cfRule type="cellIs" dxfId="6071" priority="1084" operator="equal">
      <formula>"Mayor"</formula>
    </cfRule>
    <cfRule type="cellIs" dxfId="6070" priority="1083" operator="equal">
      <formula>"Catastrófico"</formula>
    </cfRule>
    <cfRule type="cellIs" dxfId="6069" priority="1086" operator="equal">
      <formula>"Menor"</formula>
    </cfRule>
    <cfRule type="cellIs" dxfId="6068" priority="1087" operator="equal">
      <formula>"Leve"</formula>
    </cfRule>
  </conditionalFormatting>
  <conditionalFormatting sqref="M21">
    <cfRule type="cellIs" dxfId="6067" priority="1059" operator="equal">
      <formula>"Leve"</formula>
    </cfRule>
    <cfRule type="cellIs" dxfId="6066" priority="1058" operator="equal">
      <formula>"Menor"</formula>
    </cfRule>
    <cfRule type="cellIs" dxfId="6065" priority="1057" operator="equal">
      <formula>"Moderado"</formula>
    </cfRule>
    <cfRule type="cellIs" dxfId="6064" priority="1056" operator="equal">
      <formula>"Mayor"</formula>
    </cfRule>
    <cfRule type="cellIs" dxfId="6063" priority="1055" operator="equal">
      <formula>"Catastrófico"</formula>
    </cfRule>
  </conditionalFormatting>
  <conditionalFormatting sqref="M27">
    <cfRule type="cellIs" dxfId="6062" priority="1027" operator="equal">
      <formula>"Catastrófico"</formula>
    </cfRule>
    <cfRule type="cellIs" dxfId="6061" priority="1028" operator="equal">
      <formula>"Mayor"</formula>
    </cfRule>
    <cfRule type="cellIs" dxfId="6060" priority="1029" operator="equal">
      <formula>"Moderado"</formula>
    </cfRule>
    <cfRule type="cellIs" dxfId="6059" priority="1030" operator="equal">
      <formula>"Menor"</formula>
    </cfRule>
    <cfRule type="cellIs" dxfId="6058" priority="1031" operator="equal">
      <formula>"Leve"</formula>
    </cfRule>
  </conditionalFormatting>
  <conditionalFormatting sqref="M33">
    <cfRule type="cellIs" dxfId="6057" priority="1001" operator="equal">
      <formula>"Moderado"</formula>
    </cfRule>
    <cfRule type="cellIs" dxfId="6056" priority="1000" operator="equal">
      <formula>"Mayor"</formula>
    </cfRule>
    <cfRule type="cellIs" dxfId="6055" priority="999" operator="equal">
      <formula>"Catastrófico"</formula>
    </cfRule>
    <cfRule type="cellIs" dxfId="6054" priority="1002" operator="equal">
      <formula>"Menor"</formula>
    </cfRule>
    <cfRule type="cellIs" dxfId="6053" priority="1003" operator="equal">
      <formula>"Leve"</formula>
    </cfRule>
  </conditionalFormatting>
  <conditionalFormatting sqref="M39">
    <cfRule type="cellIs" dxfId="6052" priority="974" operator="equal">
      <formula>"Menor"</formula>
    </cfRule>
    <cfRule type="cellIs" dxfId="6051" priority="975" operator="equal">
      <formula>"Leve"</formula>
    </cfRule>
    <cfRule type="cellIs" dxfId="6050" priority="972" operator="equal">
      <formula>"Mayor"</formula>
    </cfRule>
    <cfRule type="cellIs" dxfId="6049" priority="973" operator="equal">
      <formula>"Moderado"</formula>
    </cfRule>
    <cfRule type="cellIs" dxfId="6048" priority="971" operator="equal">
      <formula>"Catastrófico"</formula>
    </cfRule>
  </conditionalFormatting>
  <conditionalFormatting sqref="M45">
    <cfRule type="cellIs" dxfId="6047" priority="943" operator="equal">
      <formula>"Catastrófico"</formula>
    </cfRule>
    <cfRule type="cellIs" dxfId="6046" priority="946" operator="equal">
      <formula>"Menor"</formula>
    </cfRule>
    <cfRule type="cellIs" dxfId="6045" priority="944" operator="equal">
      <formula>"Mayor"</formula>
    </cfRule>
    <cfRule type="cellIs" dxfId="6044" priority="947" operator="equal">
      <formula>"Leve"</formula>
    </cfRule>
    <cfRule type="cellIs" dxfId="6043" priority="945" operator="equal">
      <formula>"Moderado"</formula>
    </cfRule>
  </conditionalFormatting>
  <conditionalFormatting sqref="M51">
    <cfRule type="cellIs" dxfId="6042" priority="916" operator="equal">
      <formula>"Mayor"</formula>
    </cfRule>
    <cfRule type="cellIs" dxfId="6041" priority="915" operator="equal">
      <formula>"Catastrófico"</formula>
    </cfRule>
    <cfRule type="cellIs" dxfId="6040" priority="919" operator="equal">
      <formula>"Leve"</formula>
    </cfRule>
    <cfRule type="cellIs" dxfId="6039" priority="918" operator="equal">
      <formula>"Menor"</formula>
    </cfRule>
    <cfRule type="cellIs" dxfId="6038" priority="917" operator="equal">
      <formula>"Moderado"</formula>
    </cfRule>
  </conditionalFormatting>
  <conditionalFormatting sqref="M57">
    <cfRule type="cellIs" dxfId="6037" priority="891" operator="equal">
      <formula>"Leve"</formula>
    </cfRule>
    <cfRule type="cellIs" dxfId="6036" priority="889" operator="equal">
      <formula>"Moderado"</formula>
    </cfRule>
    <cfRule type="cellIs" dxfId="6035" priority="890" operator="equal">
      <formula>"Menor"</formula>
    </cfRule>
    <cfRule type="cellIs" dxfId="6034" priority="888" operator="equal">
      <formula>"Mayor"</formula>
    </cfRule>
    <cfRule type="cellIs" dxfId="6033" priority="887" operator="equal">
      <formula>"Catastrófico"</formula>
    </cfRule>
  </conditionalFormatting>
  <conditionalFormatting sqref="M63">
    <cfRule type="cellIs" dxfId="6032" priority="860" operator="equal">
      <formula>"Mayor"</formula>
    </cfRule>
    <cfRule type="cellIs" dxfId="6031" priority="861" operator="equal">
      <formula>"Moderado"</formula>
    </cfRule>
    <cfRule type="cellIs" dxfId="6030" priority="859" operator="equal">
      <formula>"Catastrófico"</formula>
    </cfRule>
    <cfRule type="cellIs" dxfId="6029" priority="863" operator="equal">
      <formula>"Leve"</formula>
    </cfRule>
    <cfRule type="cellIs" dxfId="6028" priority="862" operator="equal">
      <formula>"Menor"</formula>
    </cfRule>
  </conditionalFormatting>
  <conditionalFormatting sqref="M69">
    <cfRule type="cellIs" dxfId="6027" priority="831" operator="equal">
      <formula>"Catastrófico"</formula>
    </cfRule>
    <cfRule type="cellIs" dxfId="6026" priority="833" operator="equal">
      <formula>"Moderado"</formula>
    </cfRule>
    <cfRule type="cellIs" dxfId="6025" priority="834" operator="equal">
      <formula>"Menor"</formula>
    </cfRule>
    <cfRule type="cellIs" dxfId="6024" priority="835" operator="equal">
      <formula>"Leve"</formula>
    </cfRule>
    <cfRule type="cellIs" dxfId="6023" priority="832" operator="equal">
      <formula>"Mayor"</formula>
    </cfRule>
  </conditionalFormatting>
  <conditionalFormatting sqref="M75">
    <cfRule type="cellIs" dxfId="6022" priority="805" operator="equal">
      <formula>"Moderado"</formula>
    </cfRule>
    <cfRule type="cellIs" dxfId="6021" priority="803" operator="equal">
      <formula>"Catastrófico"</formula>
    </cfRule>
    <cfRule type="cellIs" dxfId="6020" priority="806" operator="equal">
      <formula>"Menor"</formula>
    </cfRule>
    <cfRule type="cellIs" dxfId="6019" priority="807" operator="equal">
      <formula>"Leve"</formula>
    </cfRule>
    <cfRule type="cellIs" dxfId="6018" priority="804" operator="equal">
      <formula>"Mayor"</formula>
    </cfRule>
  </conditionalFormatting>
  <conditionalFormatting sqref="M81">
    <cfRule type="cellIs" dxfId="6017" priority="777" operator="equal">
      <formula>"Moderado"</formula>
    </cfRule>
    <cfRule type="cellIs" dxfId="6016" priority="778" operator="equal">
      <formula>"Menor"</formula>
    </cfRule>
    <cfRule type="cellIs" dxfId="6015" priority="779" operator="equal">
      <formula>"Leve"</formula>
    </cfRule>
    <cfRule type="cellIs" dxfId="6014" priority="775" operator="equal">
      <formula>"Catastrófico"</formula>
    </cfRule>
    <cfRule type="cellIs" dxfId="6013" priority="776" operator="equal">
      <formula>"Mayor"</formula>
    </cfRule>
  </conditionalFormatting>
  <conditionalFormatting sqref="M87">
    <cfRule type="cellIs" dxfId="6012" priority="751" operator="equal">
      <formula>"Leve"</formula>
    </cfRule>
    <cfRule type="cellIs" dxfId="6011" priority="750" operator="equal">
      <formula>"Menor"</formula>
    </cfRule>
    <cfRule type="cellIs" dxfId="6010" priority="749" operator="equal">
      <formula>"Moderado"</formula>
    </cfRule>
    <cfRule type="cellIs" dxfId="6009" priority="748" operator="equal">
      <formula>"Mayor"</formula>
    </cfRule>
    <cfRule type="cellIs" dxfId="6008" priority="747" operator="equal">
      <formula>"Catastrófico"</formula>
    </cfRule>
  </conditionalFormatting>
  <conditionalFormatting sqref="M93">
    <cfRule type="cellIs" dxfId="6007" priority="723" operator="equal">
      <formula>"Leve"</formula>
    </cfRule>
    <cfRule type="cellIs" dxfId="6006" priority="721" operator="equal">
      <formula>"Moderado"</formula>
    </cfRule>
    <cfRule type="cellIs" dxfId="6005" priority="722" operator="equal">
      <formula>"Menor"</formula>
    </cfRule>
    <cfRule type="cellIs" dxfId="6004" priority="720" operator="equal">
      <formula>"Mayor"</formula>
    </cfRule>
    <cfRule type="cellIs" dxfId="6003" priority="719" operator="equal">
      <formula>"Catastrófico"</formula>
    </cfRule>
  </conditionalFormatting>
  <conditionalFormatting sqref="M99">
    <cfRule type="cellIs" dxfId="6002" priority="692" operator="equal">
      <formula>"Mayor"</formula>
    </cfRule>
    <cfRule type="cellIs" dxfId="6001" priority="693" operator="equal">
      <formula>"Moderado"</formula>
    </cfRule>
    <cfRule type="cellIs" dxfId="6000" priority="694" operator="equal">
      <formula>"Menor"</formula>
    </cfRule>
    <cfRule type="cellIs" dxfId="5999" priority="695" operator="equal">
      <formula>"Leve"</formula>
    </cfRule>
    <cfRule type="cellIs" dxfId="5998" priority="691" operator="equal">
      <formula>"Catastrófico"</formula>
    </cfRule>
  </conditionalFormatting>
  <conditionalFormatting sqref="M105">
    <cfRule type="cellIs" dxfId="5997" priority="666" operator="equal">
      <formula>"Menor"</formula>
    </cfRule>
    <cfRule type="cellIs" dxfId="5996" priority="665" operator="equal">
      <formula>"Moderado"</formula>
    </cfRule>
    <cfRule type="cellIs" dxfId="5995" priority="664" operator="equal">
      <formula>"Mayor"</formula>
    </cfRule>
    <cfRule type="cellIs" dxfId="5994" priority="663" operator="equal">
      <formula>"Catastrófico"</formula>
    </cfRule>
    <cfRule type="cellIs" dxfId="5993" priority="667" operator="equal">
      <formula>"Leve"</formula>
    </cfRule>
  </conditionalFormatting>
  <conditionalFormatting sqref="M111">
    <cfRule type="cellIs" dxfId="5992" priority="639" operator="equal">
      <formula>"Leve"</formula>
    </cfRule>
    <cfRule type="cellIs" dxfId="5991" priority="638" operator="equal">
      <formula>"Menor"</formula>
    </cfRule>
    <cfRule type="cellIs" dxfId="5990" priority="636" operator="equal">
      <formula>"Mayor"</formula>
    </cfRule>
    <cfRule type="cellIs" dxfId="5989" priority="635" operator="equal">
      <formula>"Catastrófico"</formula>
    </cfRule>
    <cfRule type="cellIs" dxfId="5988" priority="637" operator="equal">
      <formula>"Moderado"</formula>
    </cfRule>
  </conditionalFormatting>
  <conditionalFormatting sqref="M117">
    <cfRule type="cellIs" dxfId="5987" priority="608" operator="equal">
      <formula>"Mayor"</formula>
    </cfRule>
    <cfRule type="cellIs" dxfId="5986" priority="611" operator="equal">
      <formula>"Leve"</formula>
    </cfRule>
    <cfRule type="cellIs" dxfId="5985" priority="610" operator="equal">
      <formula>"Menor"</formula>
    </cfRule>
    <cfRule type="cellIs" dxfId="5984" priority="609" operator="equal">
      <formula>"Moderado"</formula>
    </cfRule>
    <cfRule type="cellIs" dxfId="5983" priority="607" operator="equal">
      <formula>"Catastrófico"</formula>
    </cfRule>
  </conditionalFormatting>
  <conditionalFormatting sqref="M123">
    <cfRule type="cellIs" dxfId="5982" priority="583" operator="equal">
      <formula>"Leve"</formula>
    </cfRule>
    <cfRule type="cellIs" dxfId="5981" priority="582" operator="equal">
      <formula>"Menor"</formula>
    </cfRule>
    <cfRule type="cellIs" dxfId="5980" priority="579" operator="equal">
      <formula>"Catastrófico"</formula>
    </cfRule>
    <cfRule type="cellIs" dxfId="5979" priority="580" operator="equal">
      <formula>"Mayor"</formula>
    </cfRule>
    <cfRule type="cellIs" dxfId="5978" priority="581" operator="equal">
      <formula>"Moderado"</formula>
    </cfRule>
  </conditionalFormatting>
  <conditionalFormatting sqref="M129">
    <cfRule type="cellIs" dxfId="5977" priority="555" operator="equal">
      <formula>"Leve"</formula>
    </cfRule>
    <cfRule type="cellIs" dxfId="5976" priority="554" operator="equal">
      <formula>"Menor"</formula>
    </cfRule>
    <cfRule type="cellIs" dxfId="5975" priority="553" operator="equal">
      <formula>"Moderado"</formula>
    </cfRule>
    <cfRule type="cellIs" dxfId="5974" priority="552" operator="equal">
      <formula>"Mayor"</formula>
    </cfRule>
    <cfRule type="cellIs" dxfId="5973" priority="551" operator="equal">
      <formula>"Catastrófico"</formula>
    </cfRule>
  </conditionalFormatting>
  <conditionalFormatting sqref="M135">
    <cfRule type="cellIs" dxfId="5972" priority="524" operator="equal">
      <formula>"Mayor"</formula>
    </cfRule>
    <cfRule type="cellIs" dxfId="5971" priority="525" operator="equal">
      <formula>"Moderado"</formula>
    </cfRule>
    <cfRule type="cellIs" dxfId="5970" priority="526" operator="equal">
      <formula>"Menor"</formula>
    </cfRule>
    <cfRule type="cellIs" dxfId="5969" priority="527" operator="equal">
      <formula>"Leve"</formula>
    </cfRule>
    <cfRule type="cellIs" dxfId="5968" priority="523" operator="equal">
      <formula>"Catastrófico"</formula>
    </cfRule>
  </conditionalFormatting>
  <conditionalFormatting sqref="O9">
    <cfRule type="cellIs" dxfId="5967" priority="1110" operator="equal">
      <formula>"Bajo"</formula>
    </cfRule>
    <cfRule type="cellIs" dxfId="5966" priority="1109" operator="equal">
      <formula>"Moderado"</formula>
    </cfRule>
    <cfRule type="cellIs" dxfId="5965" priority="1108" operator="equal">
      <formula>"Alto"</formula>
    </cfRule>
    <cfRule type="cellIs" dxfId="5964" priority="1107" operator="equal">
      <formula>"Extremo"</formula>
    </cfRule>
  </conditionalFormatting>
  <conditionalFormatting sqref="O15">
    <cfRule type="cellIs" dxfId="5963" priority="1080" operator="equal">
      <formula>"Alto"</formula>
    </cfRule>
    <cfRule type="cellIs" dxfId="5962" priority="1081" operator="equal">
      <formula>"Moderado"</formula>
    </cfRule>
    <cfRule type="cellIs" dxfId="5961" priority="1082" operator="equal">
      <formula>"Bajo"</formula>
    </cfRule>
    <cfRule type="cellIs" dxfId="5960" priority="1079" operator="equal">
      <formula>"Extremo"</formula>
    </cfRule>
  </conditionalFormatting>
  <conditionalFormatting sqref="O21">
    <cfRule type="cellIs" dxfId="5959" priority="1054" operator="equal">
      <formula>"Bajo"</formula>
    </cfRule>
    <cfRule type="cellIs" dxfId="5958" priority="1053" operator="equal">
      <formula>"Moderado"</formula>
    </cfRule>
    <cfRule type="cellIs" dxfId="5957" priority="1052" operator="equal">
      <formula>"Alto"</formula>
    </cfRule>
    <cfRule type="cellIs" dxfId="5956" priority="1051" operator="equal">
      <formula>"Extremo"</formula>
    </cfRule>
  </conditionalFormatting>
  <conditionalFormatting sqref="O27">
    <cfRule type="cellIs" dxfId="5955" priority="1024" operator="equal">
      <formula>"Alto"</formula>
    </cfRule>
    <cfRule type="cellIs" dxfId="5954" priority="1023" operator="equal">
      <formula>"Extremo"</formula>
    </cfRule>
    <cfRule type="cellIs" dxfId="5953" priority="1026" operator="equal">
      <formula>"Bajo"</formula>
    </cfRule>
    <cfRule type="cellIs" dxfId="5952" priority="1025" operator="equal">
      <formula>"Moderado"</formula>
    </cfRule>
  </conditionalFormatting>
  <conditionalFormatting sqref="O33">
    <cfRule type="cellIs" dxfId="5951" priority="998" operator="equal">
      <formula>"Bajo"</formula>
    </cfRule>
    <cfRule type="cellIs" dxfId="5950" priority="997" operator="equal">
      <formula>"Moderado"</formula>
    </cfRule>
    <cfRule type="cellIs" dxfId="5949" priority="996" operator="equal">
      <formula>"Alto"</formula>
    </cfRule>
    <cfRule type="cellIs" dxfId="5948" priority="995" operator="equal">
      <formula>"Extremo"</formula>
    </cfRule>
  </conditionalFormatting>
  <conditionalFormatting sqref="O39">
    <cfRule type="cellIs" dxfId="5947" priority="968" operator="equal">
      <formula>"Alto"</formula>
    </cfRule>
    <cfRule type="cellIs" dxfId="5946" priority="967" operator="equal">
      <formula>"Extremo"</formula>
    </cfRule>
    <cfRule type="cellIs" dxfId="5945" priority="970" operator="equal">
      <formula>"Bajo"</formula>
    </cfRule>
    <cfRule type="cellIs" dxfId="5944" priority="969" operator="equal">
      <formula>"Moderado"</formula>
    </cfRule>
  </conditionalFormatting>
  <conditionalFormatting sqref="O45">
    <cfRule type="cellIs" dxfId="5943" priority="939" operator="equal">
      <formula>"Extremo"</formula>
    </cfRule>
    <cfRule type="cellIs" dxfId="5942" priority="942" operator="equal">
      <formula>"Bajo"</formula>
    </cfRule>
    <cfRule type="cellIs" dxfId="5941" priority="940" operator="equal">
      <formula>"Alto"</formula>
    </cfRule>
    <cfRule type="cellIs" dxfId="5940" priority="941" operator="equal">
      <formula>"Moderado"</formula>
    </cfRule>
  </conditionalFormatting>
  <conditionalFormatting sqref="O51">
    <cfRule type="cellIs" dxfId="5939" priority="911" operator="equal">
      <formula>"Extremo"</formula>
    </cfRule>
    <cfRule type="cellIs" dxfId="5938" priority="913" operator="equal">
      <formula>"Moderado"</formula>
    </cfRule>
    <cfRule type="cellIs" dxfId="5937" priority="914" operator="equal">
      <formula>"Bajo"</formula>
    </cfRule>
    <cfRule type="cellIs" dxfId="5936" priority="912" operator="equal">
      <formula>"Alto"</formula>
    </cfRule>
  </conditionalFormatting>
  <conditionalFormatting sqref="O57">
    <cfRule type="cellIs" dxfId="5935" priority="885" operator="equal">
      <formula>"Moderado"</formula>
    </cfRule>
    <cfRule type="cellIs" dxfId="5934" priority="884" operator="equal">
      <formula>"Alto"</formula>
    </cfRule>
    <cfRule type="cellIs" dxfId="5933" priority="883" operator="equal">
      <formula>"Extremo"</formula>
    </cfRule>
    <cfRule type="cellIs" dxfId="5932" priority="886" operator="equal">
      <formula>"Bajo"</formula>
    </cfRule>
  </conditionalFormatting>
  <conditionalFormatting sqref="O63">
    <cfRule type="cellIs" dxfId="5931" priority="858" operator="equal">
      <formula>"Bajo"</formula>
    </cfRule>
    <cfRule type="cellIs" dxfId="5930" priority="857" operator="equal">
      <formula>"Moderado"</formula>
    </cfRule>
    <cfRule type="cellIs" dxfId="5929" priority="855" operator="equal">
      <formula>"Extremo"</formula>
    </cfRule>
    <cfRule type="cellIs" dxfId="5928" priority="856" operator="equal">
      <formula>"Alto"</formula>
    </cfRule>
  </conditionalFormatting>
  <conditionalFormatting sqref="O69">
    <cfRule type="cellIs" dxfId="5927" priority="829" operator="equal">
      <formula>"Moderado"</formula>
    </cfRule>
    <cfRule type="cellIs" dxfId="5926" priority="827" operator="equal">
      <formula>"Extremo"</formula>
    </cfRule>
    <cfRule type="cellIs" dxfId="5925" priority="828" operator="equal">
      <formula>"Alto"</formula>
    </cfRule>
    <cfRule type="cellIs" dxfId="5924" priority="830" operator="equal">
      <formula>"Bajo"</formula>
    </cfRule>
  </conditionalFormatting>
  <conditionalFormatting sqref="O75">
    <cfRule type="cellIs" dxfId="5923" priority="802" operator="equal">
      <formula>"Bajo"</formula>
    </cfRule>
    <cfRule type="cellIs" dxfId="5922" priority="801" operator="equal">
      <formula>"Moderado"</formula>
    </cfRule>
    <cfRule type="cellIs" dxfId="5921" priority="800" operator="equal">
      <formula>"Alto"</formula>
    </cfRule>
    <cfRule type="cellIs" dxfId="5920" priority="799" operator="equal">
      <formula>"Extremo"</formula>
    </cfRule>
  </conditionalFormatting>
  <conditionalFormatting sqref="O81">
    <cfRule type="cellIs" dxfId="5919" priority="773" operator="equal">
      <formula>"Moderado"</formula>
    </cfRule>
    <cfRule type="cellIs" dxfId="5918" priority="774" operator="equal">
      <formula>"Bajo"</formula>
    </cfRule>
    <cfRule type="cellIs" dxfId="5917" priority="772" operator="equal">
      <formula>"Alto"</formula>
    </cfRule>
    <cfRule type="cellIs" dxfId="5916" priority="771" operator="equal">
      <formula>"Extremo"</formula>
    </cfRule>
  </conditionalFormatting>
  <conditionalFormatting sqref="O87">
    <cfRule type="cellIs" dxfId="5915" priority="743" operator="equal">
      <formula>"Extremo"</formula>
    </cfRule>
    <cfRule type="cellIs" dxfId="5914" priority="744" operator="equal">
      <formula>"Alto"</formula>
    </cfRule>
    <cfRule type="cellIs" dxfId="5913" priority="746" operator="equal">
      <formula>"Bajo"</formula>
    </cfRule>
    <cfRule type="cellIs" dxfId="5912" priority="745" operator="equal">
      <formula>"Moderado"</formula>
    </cfRule>
  </conditionalFormatting>
  <conditionalFormatting sqref="O93">
    <cfRule type="cellIs" dxfId="5911" priority="718" operator="equal">
      <formula>"Bajo"</formula>
    </cfRule>
    <cfRule type="cellIs" dxfId="5910" priority="717" operator="equal">
      <formula>"Moderado"</formula>
    </cfRule>
    <cfRule type="cellIs" dxfId="5909" priority="715" operator="equal">
      <formula>"Extremo"</formula>
    </cfRule>
    <cfRule type="cellIs" dxfId="5908" priority="716" operator="equal">
      <formula>"Alto"</formula>
    </cfRule>
  </conditionalFormatting>
  <conditionalFormatting sqref="O99">
    <cfRule type="cellIs" dxfId="5907" priority="687" operator="equal">
      <formula>"Extremo"</formula>
    </cfRule>
    <cfRule type="cellIs" dxfId="5906" priority="688" operator="equal">
      <formula>"Alto"</formula>
    </cfRule>
    <cfRule type="cellIs" dxfId="5905" priority="689" operator="equal">
      <formula>"Moderado"</formula>
    </cfRule>
    <cfRule type="cellIs" dxfId="5904" priority="690" operator="equal">
      <formula>"Bajo"</formula>
    </cfRule>
  </conditionalFormatting>
  <conditionalFormatting sqref="O105">
    <cfRule type="cellIs" dxfId="5903" priority="659" operator="equal">
      <formula>"Extremo"</formula>
    </cfRule>
    <cfRule type="cellIs" dxfId="5902" priority="662" operator="equal">
      <formula>"Bajo"</formula>
    </cfRule>
    <cfRule type="cellIs" dxfId="5901" priority="661" operator="equal">
      <formula>"Moderado"</formula>
    </cfRule>
    <cfRule type="cellIs" dxfId="5900" priority="660" operator="equal">
      <formula>"Alto"</formula>
    </cfRule>
  </conditionalFormatting>
  <conditionalFormatting sqref="O111">
    <cfRule type="cellIs" dxfId="5899" priority="634" operator="equal">
      <formula>"Bajo"</formula>
    </cfRule>
    <cfRule type="cellIs" dxfId="5898" priority="633" operator="equal">
      <formula>"Moderado"</formula>
    </cfRule>
    <cfRule type="cellIs" dxfId="5897" priority="632" operator="equal">
      <formula>"Alto"</formula>
    </cfRule>
    <cfRule type="cellIs" dxfId="5896" priority="631" operator="equal">
      <formula>"Extremo"</formula>
    </cfRule>
  </conditionalFormatting>
  <conditionalFormatting sqref="O117">
    <cfRule type="cellIs" dxfId="5895" priority="603" operator="equal">
      <formula>"Extremo"</formula>
    </cfRule>
    <cfRule type="cellIs" dxfId="5894" priority="604" operator="equal">
      <formula>"Alto"</formula>
    </cfRule>
    <cfRule type="cellIs" dxfId="5893" priority="605" operator="equal">
      <formula>"Moderado"</formula>
    </cfRule>
    <cfRule type="cellIs" dxfId="5892" priority="606" operator="equal">
      <formula>"Bajo"</formula>
    </cfRule>
  </conditionalFormatting>
  <conditionalFormatting sqref="O123">
    <cfRule type="cellIs" dxfId="5891" priority="578" operator="equal">
      <formula>"Bajo"</formula>
    </cfRule>
    <cfRule type="cellIs" dxfId="5890" priority="575" operator="equal">
      <formula>"Extremo"</formula>
    </cfRule>
    <cfRule type="cellIs" dxfId="5889" priority="577" operator="equal">
      <formula>"Moderado"</formula>
    </cfRule>
    <cfRule type="cellIs" dxfId="5888" priority="576" operator="equal">
      <formula>"Alto"</formula>
    </cfRule>
  </conditionalFormatting>
  <conditionalFormatting sqref="O129">
    <cfRule type="cellIs" dxfId="5887" priority="547" operator="equal">
      <formula>"Extremo"</formula>
    </cfRule>
    <cfRule type="cellIs" dxfId="5886" priority="548" operator="equal">
      <formula>"Alto"</formula>
    </cfRule>
    <cfRule type="cellIs" dxfId="5885" priority="549" operator="equal">
      <formula>"Moderado"</formula>
    </cfRule>
    <cfRule type="cellIs" dxfId="5884" priority="550" operator="equal">
      <formula>"Bajo"</formula>
    </cfRule>
  </conditionalFormatting>
  <conditionalFormatting sqref="O135">
    <cfRule type="cellIs" dxfId="5883" priority="519" operator="equal">
      <formula>"Extremo"</formula>
    </cfRule>
    <cfRule type="cellIs" dxfId="5882" priority="522" operator="equal">
      <formula>"Bajo"</formula>
    </cfRule>
    <cfRule type="cellIs" dxfId="5881" priority="520" operator="equal">
      <formula>"Alto"</formula>
    </cfRule>
    <cfRule type="cellIs" dxfId="5880" priority="521" operator="equal">
      <formula>"Moderado"</formula>
    </cfRule>
  </conditionalFormatting>
  <conditionalFormatting sqref="Y9">
    <cfRule type="cellIs" dxfId="5879" priority="1106" operator="equal">
      <formula>"Muy Baja"</formula>
    </cfRule>
    <cfRule type="cellIs" dxfId="5878" priority="1105" operator="equal">
      <formula>"Baja"</formula>
    </cfRule>
    <cfRule type="cellIs" dxfId="5877" priority="1102" operator="equal">
      <formula>"Muy Alta"</formula>
    </cfRule>
    <cfRule type="cellIs" dxfId="5876" priority="1103" operator="equal">
      <formula>"Alta"</formula>
    </cfRule>
    <cfRule type="cellIs" dxfId="5875" priority="1104" operator="equal">
      <formula>"Media"</formula>
    </cfRule>
  </conditionalFormatting>
  <conditionalFormatting sqref="Y15">
    <cfRule type="cellIs" dxfId="5874" priority="1077" operator="equal">
      <formula>"Baja"</formula>
    </cfRule>
    <cfRule type="cellIs" dxfId="5873" priority="1075" operator="equal">
      <formula>"Alta"</formula>
    </cfRule>
    <cfRule type="cellIs" dxfId="5872" priority="1074" operator="equal">
      <formula>"Muy Alta"</formula>
    </cfRule>
    <cfRule type="cellIs" dxfId="5871" priority="1076" operator="equal">
      <formula>"Media"</formula>
    </cfRule>
    <cfRule type="cellIs" dxfId="5870" priority="1078" operator="equal">
      <formula>"Muy Baja"</formula>
    </cfRule>
  </conditionalFormatting>
  <conditionalFormatting sqref="Y21">
    <cfRule type="cellIs" dxfId="5869" priority="1046" operator="equal">
      <formula>"Muy Alta"</formula>
    </cfRule>
    <cfRule type="cellIs" dxfId="5868" priority="1047" operator="equal">
      <formula>"Alta"</formula>
    </cfRule>
    <cfRule type="cellIs" dxfId="5867" priority="1050" operator="equal">
      <formula>"Muy Baja"</formula>
    </cfRule>
    <cfRule type="cellIs" dxfId="5866" priority="1048" operator="equal">
      <formula>"Media"</formula>
    </cfRule>
    <cfRule type="cellIs" dxfId="5865" priority="1049" operator="equal">
      <formula>"Baja"</formula>
    </cfRule>
  </conditionalFormatting>
  <conditionalFormatting sqref="Y27">
    <cfRule type="cellIs" dxfId="5864" priority="1020" operator="equal">
      <formula>"Media"</formula>
    </cfRule>
    <cfRule type="cellIs" dxfId="5863" priority="1021" operator="equal">
      <formula>"Baja"</formula>
    </cfRule>
    <cfRule type="cellIs" dxfId="5862" priority="1022" operator="equal">
      <formula>"Muy Baja"</formula>
    </cfRule>
    <cfRule type="cellIs" dxfId="5861" priority="1018" operator="equal">
      <formula>"Muy Alta"</formula>
    </cfRule>
    <cfRule type="cellIs" dxfId="5860" priority="1019" operator="equal">
      <formula>"Alta"</formula>
    </cfRule>
  </conditionalFormatting>
  <conditionalFormatting sqref="Y33">
    <cfRule type="cellIs" dxfId="5859" priority="993" operator="equal">
      <formula>"Baja"</formula>
    </cfRule>
    <cfRule type="cellIs" dxfId="5858" priority="992" operator="equal">
      <formula>"Media"</formula>
    </cfRule>
    <cfRule type="cellIs" dxfId="5857" priority="991" operator="equal">
      <formula>"Alta"</formula>
    </cfRule>
    <cfRule type="cellIs" dxfId="5856" priority="990" operator="equal">
      <formula>"Muy Alta"</formula>
    </cfRule>
    <cfRule type="cellIs" dxfId="5855" priority="994" operator="equal">
      <formula>"Muy Baja"</formula>
    </cfRule>
  </conditionalFormatting>
  <conditionalFormatting sqref="Y39">
    <cfRule type="cellIs" dxfId="5854" priority="966" operator="equal">
      <formula>"Muy Baja"</formula>
    </cfRule>
    <cfRule type="cellIs" dxfId="5853" priority="962" operator="equal">
      <formula>"Muy Alta"</formula>
    </cfRule>
    <cfRule type="cellIs" dxfId="5852" priority="963" operator="equal">
      <formula>"Alta"</formula>
    </cfRule>
    <cfRule type="cellIs" dxfId="5851" priority="964" operator="equal">
      <formula>"Media"</formula>
    </cfRule>
    <cfRule type="cellIs" dxfId="5850" priority="965" operator="equal">
      <formula>"Baja"</formula>
    </cfRule>
  </conditionalFormatting>
  <conditionalFormatting sqref="Y45">
    <cfRule type="cellIs" dxfId="5849" priority="936" operator="equal">
      <formula>"Media"</formula>
    </cfRule>
    <cfRule type="cellIs" dxfId="5848" priority="937" operator="equal">
      <formula>"Baja"</formula>
    </cfRule>
    <cfRule type="cellIs" dxfId="5847" priority="938" operator="equal">
      <formula>"Muy Baja"</formula>
    </cfRule>
    <cfRule type="cellIs" dxfId="5846" priority="935" operator="equal">
      <formula>"Alta"</formula>
    </cfRule>
    <cfRule type="cellIs" dxfId="5845" priority="934" operator="equal">
      <formula>"Muy Alta"</formula>
    </cfRule>
  </conditionalFormatting>
  <conditionalFormatting sqref="Y51">
    <cfRule type="cellIs" dxfId="5844" priority="906" operator="equal">
      <formula>"Muy Alta"</formula>
    </cfRule>
    <cfRule type="cellIs" dxfId="5843" priority="910" operator="equal">
      <formula>"Muy Baja"</formula>
    </cfRule>
    <cfRule type="cellIs" dxfId="5842" priority="909" operator="equal">
      <formula>"Baja"</formula>
    </cfRule>
    <cfRule type="cellIs" dxfId="5841" priority="908" operator="equal">
      <formula>"Media"</formula>
    </cfRule>
    <cfRule type="cellIs" dxfId="5840" priority="907" operator="equal">
      <formula>"Alta"</formula>
    </cfRule>
  </conditionalFormatting>
  <conditionalFormatting sqref="Y57">
    <cfRule type="cellIs" dxfId="5839" priority="879" operator="equal">
      <formula>"Alta"</formula>
    </cfRule>
    <cfRule type="cellIs" dxfId="5838" priority="880" operator="equal">
      <formula>"Media"</formula>
    </cfRule>
    <cfRule type="cellIs" dxfId="5837" priority="881" operator="equal">
      <formula>"Baja"</formula>
    </cfRule>
    <cfRule type="cellIs" dxfId="5836" priority="882" operator="equal">
      <formula>"Muy Baja"</formula>
    </cfRule>
    <cfRule type="cellIs" dxfId="5835" priority="878" operator="equal">
      <formula>"Muy Alta"</formula>
    </cfRule>
  </conditionalFormatting>
  <conditionalFormatting sqref="Y63">
    <cfRule type="cellIs" dxfId="5834" priority="853" operator="equal">
      <formula>"Baja"</formula>
    </cfRule>
    <cfRule type="cellIs" dxfId="5833" priority="854" operator="equal">
      <formula>"Muy Baja"</formula>
    </cfRule>
    <cfRule type="cellIs" dxfId="5832" priority="851" operator="equal">
      <formula>"Alta"</formula>
    </cfRule>
    <cfRule type="cellIs" dxfId="5831" priority="850" operator="equal">
      <formula>"Muy Alta"</formula>
    </cfRule>
    <cfRule type="cellIs" dxfId="5830" priority="852" operator="equal">
      <formula>"Media"</formula>
    </cfRule>
  </conditionalFormatting>
  <conditionalFormatting sqref="Y69">
    <cfRule type="cellIs" dxfId="5829" priority="825" operator="equal">
      <formula>"Baja"</formula>
    </cfRule>
    <cfRule type="cellIs" dxfId="5828" priority="824" operator="equal">
      <formula>"Media"</formula>
    </cfRule>
    <cfRule type="cellIs" dxfId="5827" priority="823" operator="equal">
      <formula>"Alta"</formula>
    </cfRule>
    <cfRule type="cellIs" dxfId="5826" priority="822" operator="equal">
      <formula>"Muy Alta"</formula>
    </cfRule>
    <cfRule type="cellIs" dxfId="5825" priority="826" operator="equal">
      <formula>"Muy Baja"</formula>
    </cfRule>
  </conditionalFormatting>
  <conditionalFormatting sqref="Y75">
    <cfRule type="cellIs" dxfId="5824" priority="794" operator="equal">
      <formula>"Muy Alta"</formula>
    </cfRule>
    <cfRule type="cellIs" dxfId="5823" priority="795" operator="equal">
      <formula>"Alta"</formula>
    </cfRule>
    <cfRule type="cellIs" dxfId="5822" priority="796" operator="equal">
      <formula>"Media"</formula>
    </cfRule>
    <cfRule type="cellIs" dxfId="5821" priority="797" operator="equal">
      <formula>"Baja"</formula>
    </cfRule>
    <cfRule type="cellIs" dxfId="5820" priority="798" operator="equal">
      <formula>"Muy Baja"</formula>
    </cfRule>
  </conditionalFormatting>
  <conditionalFormatting sqref="Y81">
    <cfRule type="cellIs" dxfId="5819" priority="768" operator="equal">
      <formula>"Media"</formula>
    </cfRule>
    <cfRule type="cellIs" dxfId="5818" priority="769" operator="equal">
      <formula>"Baja"</formula>
    </cfRule>
    <cfRule type="cellIs" dxfId="5817" priority="770" operator="equal">
      <formula>"Muy Baja"</formula>
    </cfRule>
    <cfRule type="cellIs" dxfId="5816" priority="767" operator="equal">
      <formula>"Alta"</formula>
    </cfRule>
    <cfRule type="cellIs" dxfId="5815" priority="766" operator="equal">
      <formula>"Muy Alta"</formula>
    </cfRule>
  </conditionalFormatting>
  <conditionalFormatting sqref="Y87">
    <cfRule type="cellIs" dxfId="5814" priority="739" operator="equal">
      <formula>"Alta"</formula>
    </cfRule>
    <cfRule type="cellIs" dxfId="5813" priority="738" operator="equal">
      <formula>"Muy Alta"</formula>
    </cfRule>
    <cfRule type="cellIs" dxfId="5812" priority="742" operator="equal">
      <formula>"Muy Baja"</formula>
    </cfRule>
    <cfRule type="cellIs" dxfId="5811" priority="741" operator="equal">
      <formula>"Baja"</formula>
    </cfRule>
    <cfRule type="cellIs" dxfId="5810" priority="740" operator="equal">
      <formula>"Media"</formula>
    </cfRule>
  </conditionalFormatting>
  <conditionalFormatting sqref="Y93">
    <cfRule type="cellIs" dxfId="5809" priority="714" operator="equal">
      <formula>"Muy Baja"</formula>
    </cfRule>
    <cfRule type="cellIs" dxfId="5808" priority="711" operator="equal">
      <formula>"Alta"</formula>
    </cfRule>
    <cfRule type="cellIs" dxfId="5807" priority="712" operator="equal">
      <formula>"Media"</formula>
    </cfRule>
    <cfRule type="cellIs" dxfId="5806" priority="713" operator="equal">
      <formula>"Baja"</formula>
    </cfRule>
    <cfRule type="cellIs" dxfId="5805" priority="710" operator="equal">
      <formula>"Muy Alta"</formula>
    </cfRule>
  </conditionalFormatting>
  <conditionalFormatting sqref="Y99">
    <cfRule type="cellIs" dxfId="5804" priority="686" operator="equal">
      <formula>"Muy Baja"</formula>
    </cfRule>
    <cfRule type="cellIs" dxfId="5803" priority="685" operator="equal">
      <formula>"Baja"</formula>
    </cfRule>
    <cfRule type="cellIs" dxfId="5802" priority="684" operator="equal">
      <formula>"Media"</formula>
    </cfRule>
    <cfRule type="cellIs" dxfId="5801" priority="683" operator="equal">
      <formula>"Alta"</formula>
    </cfRule>
    <cfRule type="cellIs" dxfId="5800" priority="682" operator="equal">
      <formula>"Muy Alta"</formula>
    </cfRule>
  </conditionalFormatting>
  <conditionalFormatting sqref="Y105">
    <cfRule type="cellIs" dxfId="5799" priority="656" operator="equal">
      <formula>"Media"</formula>
    </cfRule>
    <cfRule type="cellIs" dxfId="5798" priority="657" operator="equal">
      <formula>"Baja"</formula>
    </cfRule>
    <cfRule type="cellIs" dxfId="5797" priority="658" operator="equal">
      <formula>"Muy Baja"</formula>
    </cfRule>
    <cfRule type="cellIs" dxfId="5796" priority="654" operator="equal">
      <formula>"Muy Alta"</formula>
    </cfRule>
    <cfRule type="cellIs" dxfId="5795" priority="655" operator="equal">
      <formula>"Alta"</formula>
    </cfRule>
  </conditionalFormatting>
  <conditionalFormatting sqref="Y111">
    <cfRule type="cellIs" dxfId="5794" priority="630" operator="equal">
      <formula>"Muy Baja"</formula>
    </cfRule>
    <cfRule type="cellIs" dxfId="5793" priority="629" operator="equal">
      <formula>"Baja"</formula>
    </cfRule>
    <cfRule type="cellIs" dxfId="5792" priority="628" operator="equal">
      <formula>"Media"</formula>
    </cfRule>
    <cfRule type="cellIs" dxfId="5791" priority="627" operator="equal">
      <formula>"Alta"</formula>
    </cfRule>
    <cfRule type="cellIs" dxfId="5790" priority="626" operator="equal">
      <formula>"Muy Alta"</formula>
    </cfRule>
  </conditionalFormatting>
  <conditionalFormatting sqref="Y117">
    <cfRule type="cellIs" dxfId="5789" priority="598" operator="equal">
      <formula>"Muy Alta"</formula>
    </cfRule>
    <cfRule type="cellIs" dxfId="5788" priority="602" operator="equal">
      <formula>"Muy Baja"</formula>
    </cfRule>
    <cfRule type="cellIs" dxfId="5787" priority="601" operator="equal">
      <formula>"Baja"</formula>
    </cfRule>
    <cfRule type="cellIs" dxfId="5786" priority="600" operator="equal">
      <formula>"Media"</formula>
    </cfRule>
    <cfRule type="cellIs" dxfId="5785" priority="599" operator="equal">
      <formula>"Alta"</formula>
    </cfRule>
  </conditionalFormatting>
  <conditionalFormatting sqref="Y123">
    <cfRule type="cellIs" dxfId="5784" priority="570" operator="equal">
      <formula>"Muy Alta"</formula>
    </cfRule>
    <cfRule type="cellIs" dxfId="5783" priority="571" operator="equal">
      <formula>"Alta"</formula>
    </cfRule>
    <cfRule type="cellIs" dxfId="5782" priority="572" operator="equal">
      <formula>"Media"</formula>
    </cfRule>
    <cfRule type="cellIs" dxfId="5781" priority="573" operator="equal">
      <formula>"Baja"</formula>
    </cfRule>
    <cfRule type="cellIs" dxfId="5780" priority="574" operator="equal">
      <formula>"Muy Baja"</formula>
    </cfRule>
  </conditionalFormatting>
  <conditionalFormatting sqref="Y129">
    <cfRule type="cellIs" dxfId="5779" priority="544" operator="equal">
      <formula>"Media"</formula>
    </cfRule>
    <cfRule type="cellIs" dxfId="5778" priority="542" operator="equal">
      <formula>"Muy Alta"</formula>
    </cfRule>
    <cfRule type="cellIs" dxfId="5777" priority="543" operator="equal">
      <formula>"Alta"</formula>
    </cfRule>
    <cfRule type="cellIs" dxfId="5776" priority="545" operator="equal">
      <formula>"Baja"</formula>
    </cfRule>
    <cfRule type="cellIs" dxfId="5775" priority="546" operator="equal">
      <formula>"Muy Baja"</formula>
    </cfRule>
  </conditionalFormatting>
  <conditionalFormatting sqref="Y135">
    <cfRule type="cellIs" dxfId="5774" priority="517" operator="equal">
      <formula>"Baja"</formula>
    </cfRule>
    <cfRule type="cellIs" dxfId="5773" priority="516" operator="equal">
      <formula>"Media"</formula>
    </cfRule>
    <cfRule type="cellIs" dxfId="5772" priority="518" operator="equal">
      <formula>"Muy Baja"</formula>
    </cfRule>
    <cfRule type="cellIs" dxfId="5771" priority="514" operator="equal">
      <formula>"Muy Alta"</formula>
    </cfRule>
    <cfRule type="cellIs" dxfId="5770" priority="515" operator="equal">
      <formula>"Alta"</formula>
    </cfRule>
  </conditionalFormatting>
  <conditionalFormatting sqref="AA9">
    <cfRule type="cellIs" dxfId="5769" priority="1100" operator="equal">
      <formula>"Menor"</formula>
    </cfRule>
    <cfRule type="cellIs" dxfId="5768" priority="1101" operator="equal">
      <formula>"Leve"</formula>
    </cfRule>
    <cfRule type="cellIs" dxfId="5767" priority="1099" operator="equal">
      <formula>"Moderado"</formula>
    </cfRule>
    <cfRule type="cellIs" dxfId="5766" priority="1097" operator="equal">
      <formula>"Catastrófico"</formula>
    </cfRule>
    <cfRule type="cellIs" dxfId="5765" priority="1098" operator="equal">
      <formula>"Mayor"</formula>
    </cfRule>
  </conditionalFormatting>
  <conditionalFormatting sqref="AA15">
    <cfRule type="cellIs" dxfId="5764" priority="1073" operator="equal">
      <formula>"Leve"</formula>
    </cfRule>
    <cfRule type="cellIs" dxfId="5763" priority="1070" operator="equal">
      <formula>"Mayor"</formula>
    </cfRule>
    <cfRule type="cellIs" dxfId="5762" priority="1069" operator="equal">
      <formula>"Catastrófico"</formula>
    </cfRule>
    <cfRule type="cellIs" dxfId="5761" priority="1071" operator="equal">
      <formula>"Moderado"</formula>
    </cfRule>
    <cfRule type="cellIs" dxfId="5760" priority="1072" operator="equal">
      <formula>"Menor"</formula>
    </cfRule>
  </conditionalFormatting>
  <conditionalFormatting sqref="AA21">
    <cfRule type="cellIs" dxfId="5759" priority="1044" operator="equal">
      <formula>"Menor"</formula>
    </cfRule>
    <cfRule type="cellIs" dxfId="5758" priority="1045" operator="equal">
      <formula>"Leve"</formula>
    </cfRule>
    <cfRule type="cellIs" dxfId="5757" priority="1042" operator="equal">
      <formula>"Mayor"</formula>
    </cfRule>
    <cfRule type="cellIs" dxfId="5756" priority="1041" operator="equal">
      <formula>"Catastrófico"</formula>
    </cfRule>
    <cfRule type="cellIs" dxfId="5755" priority="1043" operator="equal">
      <formula>"Moderado"</formula>
    </cfRule>
  </conditionalFormatting>
  <conditionalFormatting sqref="AA27">
    <cfRule type="cellIs" dxfId="5754" priority="1016" operator="equal">
      <formula>"Menor"</formula>
    </cfRule>
    <cfRule type="cellIs" dxfId="5753" priority="1017" operator="equal">
      <formula>"Leve"</formula>
    </cfRule>
    <cfRule type="cellIs" dxfId="5752" priority="1015" operator="equal">
      <formula>"Moderado"</formula>
    </cfRule>
    <cfRule type="cellIs" dxfId="5751" priority="1014" operator="equal">
      <formula>"Mayor"</formula>
    </cfRule>
    <cfRule type="cellIs" dxfId="5750" priority="1013" operator="equal">
      <formula>"Catastrófico"</formula>
    </cfRule>
  </conditionalFormatting>
  <conditionalFormatting sqref="AA33">
    <cfRule type="cellIs" dxfId="5749" priority="988" operator="equal">
      <formula>"Menor"</formula>
    </cfRule>
    <cfRule type="cellIs" dxfId="5748" priority="989" operator="equal">
      <formula>"Leve"</formula>
    </cfRule>
    <cfRule type="cellIs" dxfId="5747" priority="987" operator="equal">
      <formula>"Moderado"</formula>
    </cfRule>
    <cfRule type="cellIs" dxfId="5746" priority="986" operator="equal">
      <formula>"Mayor"</formula>
    </cfRule>
    <cfRule type="cellIs" dxfId="5745" priority="985" operator="equal">
      <formula>"Catastrófico"</formula>
    </cfRule>
  </conditionalFormatting>
  <conditionalFormatting sqref="AA39">
    <cfRule type="cellIs" dxfId="5744" priority="957" operator="equal">
      <formula>"Catastrófico"</formula>
    </cfRule>
    <cfRule type="cellIs" dxfId="5743" priority="958" operator="equal">
      <formula>"Mayor"</formula>
    </cfRule>
    <cfRule type="cellIs" dxfId="5742" priority="959" operator="equal">
      <formula>"Moderado"</formula>
    </cfRule>
    <cfRule type="cellIs" dxfId="5741" priority="960" operator="equal">
      <formula>"Menor"</formula>
    </cfRule>
    <cfRule type="cellIs" dxfId="5740" priority="961" operator="equal">
      <formula>"Leve"</formula>
    </cfRule>
  </conditionalFormatting>
  <conditionalFormatting sqref="AA45">
    <cfRule type="cellIs" dxfId="5739" priority="929" operator="equal">
      <formula>"Catastrófico"</formula>
    </cfRule>
    <cfRule type="cellIs" dxfId="5738" priority="930" operator="equal">
      <formula>"Mayor"</formula>
    </cfRule>
    <cfRule type="cellIs" dxfId="5737" priority="933" operator="equal">
      <formula>"Leve"</formula>
    </cfRule>
    <cfRule type="cellIs" dxfId="5736" priority="931" operator="equal">
      <formula>"Moderado"</formula>
    </cfRule>
    <cfRule type="cellIs" dxfId="5735" priority="932" operator="equal">
      <formula>"Menor"</formula>
    </cfRule>
  </conditionalFormatting>
  <conditionalFormatting sqref="AA51">
    <cfRule type="cellIs" dxfId="5734" priority="903" operator="equal">
      <formula>"Moderado"</formula>
    </cfRule>
    <cfRule type="cellIs" dxfId="5733" priority="902" operator="equal">
      <formula>"Mayor"</formula>
    </cfRule>
    <cfRule type="cellIs" dxfId="5732" priority="901" operator="equal">
      <formula>"Catastrófico"</formula>
    </cfRule>
    <cfRule type="cellIs" dxfId="5731" priority="904" operator="equal">
      <formula>"Menor"</formula>
    </cfRule>
    <cfRule type="cellIs" dxfId="5730" priority="905" operator="equal">
      <formula>"Leve"</formula>
    </cfRule>
  </conditionalFormatting>
  <conditionalFormatting sqref="AA57">
    <cfRule type="cellIs" dxfId="5729" priority="873" operator="equal">
      <formula>"Catastrófico"</formula>
    </cfRule>
    <cfRule type="cellIs" dxfId="5728" priority="874" operator="equal">
      <formula>"Mayor"</formula>
    </cfRule>
    <cfRule type="cellIs" dxfId="5727" priority="875" operator="equal">
      <formula>"Moderado"</formula>
    </cfRule>
    <cfRule type="cellIs" dxfId="5726" priority="876" operator="equal">
      <formula>"Menor"</formula>
    </cfRule>
    <cfRule type="cellIs" dxfId="5725" priority="877" operator="equal">
      <formula>"Leve"</formula>
    </cfRule>
  </conditionalFormatting>
  <conditionalFormatting sqref="AA63">
    <cfRule type="cellIs" dxfId="5724" priority="849" operator="equal">
      <formula>"Leve"</formula>
    </cfRule>
    <cfRule type="cellIs" dxfId="5723" priority="845" operator="equal">
      <formula>"Catastrófico"</formula>
    </cfRule>
    <cfRule type="cellIs" dxfId="5722" priority="846" operator="equal">
      <formula>"Mayor"</formula>
    </cfRule>
    <cfRule type="cellIs" dxfId="5721" priority="847" operator="equal">
      <formula>"Moderado"</formula>
    </cfRule>
    <cfRule type="cellIs" dxfId="5720" priority="848" operator="equal">
      <formula>"Menor"</formula>
    </cfRule>
  </conditionalFormatting>
  <conditionalFormatting sqref="AA69">
    <cfRule type="cellIs" dxfId="5719" priority="818" operator="equal">
      <formula>"Mayor"</formula>
    </cfRule>
    <cfRule type="cellIs" dxfId="5718" priority="817" operator="equal">
      <formula>"Catastrófico"</formula>
    </cfRule>
    <cfRule type="cellIs" dxfId="5717" priority="821" operator="equal">
      <formula>"Leve"</formula>
    </cfRule>
    <cfRule type="cellIs" dxfId="5716" priority="820" operator="equal">
      <formula>"Menor"</formula>
    </cfRule>
    <cfRule type="cellIs" dxfId="5715" priority="819" operator="equal">
      <formula>"Moderado"</formula>
    </cfRule>
  </conditionalFormatting>
  <conditionalFormatting sqref="AA75">
    <cfRule type="cellIs" dxfId="5714" priority="789" operator="equal">
      <formula>"Catastrófico"</formula>
    </cfRule>
    <cfRule type="cellIs" dxfId="5713" priority="790" operator="equal">
      <formula>"Mayor"</formula>
    </cfRule>
    <cfRule type="cellIs" dxfId="5712" priority="791" operator="equal">
      <formula>"Moderado"</formula>
    </cfRule>
    <cfRule type="cellIs" dxfId="5711" priority="792" operator="equal">
      <formula>"Menor"</formula>
    </cfRule>
    <cfRule type="cellIs" dxfId="5710" priority="793" operator="equal">
      <formula>"Leve"</formula>
    </cfRule>
  </conditionalFormatting>
  <conditionalFormatting sqref="AA81">
    <cfRule type="cellIs" dxfId="5709" priority="761" operator="equal">
      <formula>"Catastrófico"</formula>
    </cfRule>
    <cfRule type="cellIs" dxfId="5708" priority="765" operator="equal">
      <formula>"Leve"</formula>
    </cfRule>
    <cfRule type="cellIs" dxfId="5707" priority="764" operator="equal">
      <formula>"Menor"</formula>
    </cfRule>
    <cfRule type="cellIs" dxfId="5706" priority="763" operator="equal">
      <formula>"Moderado"</formula>
    </cfRule>
    <cfRule type="cellIs" dxfId="5705" priority="762" operator="equal">
      <formula>"Mayor"</formula>
    </cfRule>
  </conditionalFormatting>
  <conditionalFormatting sqref="AA87">
    <cfRule type="cellIs" dxfId="5704" priority="735" operator="equal">
      <formula>"Moderado"</formula>
    </cfRule>
    <cfRule type="cellIs" dxfId="5703" priority="734" operator="equal">
      <formula>"Mayor"</formula>
    </cfRule>
    <cfRule type="cellIs" dxfId="5702" priority="737" operator="equal">
      <formula>"Leve"</formula>
    </cfRule>
    <cfRule type="cellIs" dxfId="5701" priority="733" operator="equal">
      <formula>"Catastrófico"</formula>
    </cfRule>
    <cfRule type="cellIs" dxfId="5700" priority="736" operator="equal">
      <formula>"Menor"</formula>
    </cfRule>
  </conditionalFormatting>
  <conditionalFormatting sqref="AA93">
    <cfRule type="cellIs" dxfId="5699" priority="709" operator="equal">
      <formula>"Leve"</formula>
    </cfRule>
    <cfRule type="cellIs" dxfId="5698" priority="708" operator="equal">
      <formula>"Menor"</formula>
    </cfRule>
    <cfRule type="cellIs" dxfId="5697" priority="706" operator="equal">
      <formula>"Mayor"</formula>
    </cfRule>
    <cfRule type="cellIs" dxfId="5696" priority="705" operator="equal">
      <formula>"Catastrófico"</formula>
    </cfRule>
    <cfRule type="cellIs" dxfId="5695" priority="707" operator="equal">
      <formula>"Moderado"</formula>
    </cfRule>
  </conditionalFormatting>
  <conditionalFormatting sqref="AA99">
    <cfRule type="cellIs" dxfId="5694" priority="680" operator="equal">
      <formula>"Menor"</formula>
    </cfRule>
    <cfRule type="cellIs" dxfId="5693" priority="679" operator="equal">
      <formula>"Moderado"</formula>
    </cfRule>
    <cfRule type="cellIs" dxfId="5692" priority="678" operator="equal">
      <formula>"Mayor"</formula>
    </cfRule>
    <cfRule type="cellIs" dxfId="5691" priority="681" operator="equal">
      <formula>"Leve"</formula>
    </cfRule>
    <cfRule type="cellIs" dxfId="5690" priority="677" operator="equal">
      <formula>"Catastrófico"</formula>
    </cfRule>
  </conditionalFormatting>
  <conditionalFormatting sqref="AA105">
    <cfRule type="cellIs" dxfId="5689" priority="653" operator="equal">
      <formula>"Leve"</formula>
    </cfRule>
    <cfRule type="cellIs" dxfId="5688" priority="649" operator="equal">
      <formula>"Catastrófico"</formula>
    </cfRule>
    <cfRule type="cellIs" dxfId="5687" priority="650" operator="equal">
      <formula>"Mayor"</formula>
    </cfRule>
    <cfRule type="cellIs" dxfId="5686" priority="651" operator="equal">
      <formula>"Moderado"</formula>
    </cfRule>
    <cfRule type="cellIs" dxfId="5685" priority="652" operator="equal">
      <formula>"Menor"</formula>
    </cfRule>
  </conditionalFormatting>
  <conditionalFormatting sqref="AA111">
    <cfRule type="cellIs" dxfId="5684" priority="625" operator="equal">
      <formula>"Leve"</formula>
    </cfRule>
    <cfRule type="cellIs" dxfId="5683" priority="624" operator="equal">
      <formula>"Menor"</formula>
    </cfRule>
    <cfRule type="cellIs" dxfId="5682" priority="623" operator="equal">
      <formula>"Moderado"</formula>
    </cfRule>
    <cfRule type="cellIs" dxfId="5681" priority="622" operator="equal">
      <formula>"Mayor"</formula>
    </cfRule>
    <cfRule type="cellIs" dxfId="5680" priority="621" operator="equal">
      <formula>"Catastrófico"</formula>
    </cfRule>
  </conditionalFormatting>
  <conditionalFormatting sqref="AA117">
    <cfRule type="cellIs" dxfId="5679" priority="597" operator="equal">
      <formula>"Leve"</formula>
    </cfRule>
    <cfRule type="cellIs" dxfId="5678" priority="596" operator="equal">
      <formula>"Menor"</formula>
    </cfRule>
    <cfRule type="cellIs" dxfId="5677" priority="595" operator="equal">
      <formula>"Moderado"</formula>
    </cfRule>
    <cfRule type="cellIs" dxfId="5676" priority="594" operator="equal">
      <formula>"Mayor"</formula>
    </cfRule>
    <cfRule type="cellIs" dxfId="5675" priority="593" operator="equal">
      <formula>"Catastrófico"</formula>
    </cfRule>
  </conditionalFormatting>
  <conditionalFormatting sqref="AA123">
    <cfRule type="cellIs" dxfId="5674" priority="569" operator="equal">
      <formula>"Leve"</formula>
    </cfRule>
    <cfRule type="cellIs" dxfId="5673" priority="568" operator="equal">
      <formula>"Menor"</formula>
    </cfRule>
    <cfRule type="cellIs" dxfId="5672" priority="567" operator="equal">
      <formula>"Moderado"</formula>
    </cfRule>
    <cfRule type="cellIs" dxfId="5671" priority="566" operator="equal">
      <formula>"Mayor"</formula>
    </cfRule>
    <cfRule type="cellIs" dxfId="5670" priority="565" operator="equal">
      <formula>"Catastrófico"</formula>
    </cfRule>
  </conditionalFormatting>
  <conditionalFormatting sqref="AA129">
    <cfRule type="cellIs" dxfId="5669" priority="540" operator="equal">
      <formula>"Menor"</formula>
    </cfRule>
    <cfRule type="cellIs" dxfId="5668" priority="539" operator="equal">
      <formula>"Moderado"</formula>
    </cfRule>
    <cfRule type="cellIs" dxfId="5667" priority="541" operator="equal">
      <formula>"Leve"</formula>
    </cfRule>
    <cfRule type="cellIs" dxfId="5666" priority="537" operator="equal">
      <formula>"Catastrófico"</formula>
    </cfRule>
    <cfRule type="cellIs" dxfId="5665" priority="538" operator="equal">
      <formula>"Mayor"</formula>
    </cfRule>
  </conditionalFormatting>
  <conditionalFormatting sqref="AA135">
    <cfRule type="cellIs" dxfId="5664" priority="509" operator="equal">
      <formula>"Catastrófico"</formula>
    </cfRule>
    <cfRule type="cellIs" dxfId="5663" priority="510" operator="equal">
      <formula>"Mayor"</formula>
    </cfRule>
    <cfRule type="cellIs" dxfId="5662" priority="513" operator="equal">
      <formula>"Leve"</formula>
    </cfRule>
    <cfRule type="cellIs" dxfId="5661" priority="511" operator="equal">
      <formula>"Moderado"</formula>
    </cfRule>
    <cfRule type="cellIs" dxfId="5660" priority="512" operator="equal">
      <formula>"Menor"</formula>
    </cfRule>
  </conditionalFormatting>
  <conditionalFormatting sqref="AC9">
    <cfRule type="cellIs" dxfId="5659" priority="1094" operator="equal">
      <formula>"Alto"</formula>
    </cfRule>
    <cfRule type="cellIs" dxfId="5658" priority="1096" operator="equal">
      <formula>"Bajo"</formula>
    </cfRule>
    <cfRule type="cellIs" dxfId="5657" priority="1095" operator="equal">
      <formula>"Moderado"</formula>
    </cfRule>
    <cfRule type="cellIs" dxfId="5656" priority="1093" operator="equal">
      <formula>"Extremo"</formula>
    </cfRule>
  </conditionalFormatting>
  <conditionalFormatting sqref="AC15">
    <cfRule type="cellIs" dxfId="5655" priority="1066" operator="equal">
      <formula>"Alto"</formula>
    </cfRule>
    <cfRule type="cellIs" dxfId="5654" priority="1068" operator="equal">
      <formula>"Bajo"</formula>
    </cfRule>
    <cfRule type="cellIs" dxfId="5653" priority="1067" operator="equal">
      <formula>"Moderado"</formula>
    </cfRule>
    <cfRule type="cellIs" dxfId="5652" priority="1065" operator="equal">
      <formula>"Extremo"</formula>
    </cfRule>
  </conditionalFormatting>
  <conditionalFormatting sqref="AC21">
    <cfRule type="cellIs" dxfId="5651" priority="1039" operator="equal">
      <formula>"Moderado"</formula>
    </cfRule>
    <cfRule type="cellIs" dxfId="5650" priority="1037" operator="equal">
      <formula>"Extremo"</formula>
    </cfRule>
    <cfRule type="cellIs" dxfId="5649" priority="1038" operator="equal">
      <formula>"Alto"</formula>
    </cfRule>
    <cfRule type="cellIs" dxfId="5648" priority="1040" operator="equal">
      <formula>"Bajo"</formula>
    </cfRule>
  </conditionalFormatting>
  <conditionalFormatting sqref="AC27">
    <cfRule type="cellIs" dxfId="5647" priority="1012" operator="equal">
      <formula>"Bajo"</formula>
    </cfRule>
    <cfRule type="cellIs" dxfId="5646" priority="1011" operator="equal">
      <formula>"Moderado"</formula>
    </cfRule>
    <cfRule type="cellIs" dxfId="5645" priority="1010" operator="equal">
      <formula>"Alto"</formula>
    </cfRule>
    <cfRule type="cellIs" dxfId="5644" priority="1009" operator="equal">
      <formula>"Extremo"</formula>
    </cfRule>
  </conditionalFormatting>
  <conditionalFormatting sqref="AC33">
    <cfRule type="cellIs" dxfId="5643" priority="982" operator="equal">
      <formula>"Alto"</formula>
    </cfRule>
    <cfRule type="cellIs" dxfId="5642" priority="981" operator="equal">
      <formula>"Extremo"</formula>
    </cfRule>
    <cfRule type="cellIs" dxfId="5641" priority="984" operator="equal">
      <formula>"Bajo"</formula>
    </cfRule>
    <cfRule type="cellIs" dxfId="5640" priority="983" operator="equal">
      <formula>"Moderado"</formula>
    </cfRule>
  </conditionalFormatting>
  <conditionalFormatting sqref="AC39">
    <cfRule type="cellIs" dxfId="5639" priority="955" operator="equal">
      <formula>"Moderado"</formula>
    </cfRule>
    <cfRule type="cellIs" dxfId="5638" priority="956" operator="equal">
      <formula>"Bajo"</formula>
    </cfRule>
    <cfRule type="cellIs" dxfId="5637" priority="954" operator="equal">
      <formula>"Alto"</formula>
    </cfRule>
    <cfRule type="cellIs" dxfId="5636" priority="953" operator="equal">
      <formula>"Extremo"</formula>
    </cfRule>
  </conditionalFormatting>
  <conditionalFormatting sqref="AC45">
    <cfRule type="cellIs" dxfId="5635" priority="927" operator="equal">
      <formula>"Moderado"</formula>
    </cfRule>
    <cfRule type="cellIs" dxfId="5634" priority="926" operator="equal">
      <formula>"Alto"</formula>
    </cfRule>
    <cfRule type="cellIs" dxfId="5633" priority="925" operator="equal">
      <formula>"Extremo"</formula>
    </cfRule>
    <cfRule type="cellIs" dxfId="5632" priority="928" operator="equal">
      <formula>"Bajo"</formula>
    </cfRule>
  </conditionalFormatting>
  <conditionalFormatting sqref="AC51">
    <cfRule type="cellIs" dxfId="5631" priority="898" operator="equal">
      <formula>"Alto"</formula>
    </cfRule>
    <cfRule type="cellIs" dxfId="5630" priority="897" operator="equal">
      <formula>"Extremo"</formula>
    </cfRule>
    <cfRule type="cellIs" dxfId="5629" priority="899" operator="equal">
      <formula>"Moderado"</formula>
    </cfRule>
    <cfRule type="cellIs" dxfId="5628" priority="900" operator="equal">
      <formula>"Bajo"</formula>
    </cfRule>
  </conditionalFormatting>
  <conditionalFormatting sqref="AC57">
    <cfRule type="cellIs" dxfId="5627" priority="872" operator="equal">
      <formula>"Bajo"</formula>
    </cfRule>
    <cfRule type="cellIs" dxfId="5626" priority="871" operator="equal">
      <formula>"Moderado"</formula>
    </cfRule>
    <cfRule type="cellIs" dxfId="5625" priority="870" operator="equal">
      <formula>"Alto"</formula>
    </cfRule>
    <cfRule type="cellIs" dxfId="5624" priority="869" operator="equal">
      <formula>"Extremo"</formula>
    </cfRule>
  </conditionalFormatting>
  <conditionalFormatting sqref="AC63">
    <cfRule type="cellIs" dxfId="5623" priority="843" operator="equal">
      <formula>"Moderado"</formula>
    </cfRule>
    <cfRule type="cellIs" dxfId="5622" priority="844" operator="equal">
      <formula>"Bajo"</formula>
    </cfRule>
    <cfRule type="cellIs" dxfId="5621" priority="841" operator="equal">
      <formula>"Extremo"</formula>
    </cfRule>
    <cfRule type="cellIs" dxfId="5620" priority="842" operator="equal">
      <formula>"Alto"</formula>
    </cfRule>
  </conditionalFormatting>
  <conditionalFormatting sqref="AC69">
    <cfRule type="cellIs" dxfId="5619" priority="814" operator="equal">
      <formula>"Alto"</formula>
    </cfRule>
    <cfRule type="cellIs" dxfId="5618" priority="813" operator="equal">
      <formula>"Extremo"</formula>
    </cfRule>
    <cfRule type="cellIs" dxfId="5617" priority="816" operator="equal">
      <formula>"Bajo"</formula>
    </cfRule>
    <cfRule type="cellIs" dxfId="5616" priority="815" operator="equal">
      <formula>"Moderado"</formula>
    </cfRule>
  </conditionalFormatting>
  <conditionalFormatting sqref="AC75">
    <cfRule type="cellIs" dxfId="5615" priority="785" operator="equal">
      <formula>"Extremo"</formula>
    </cfRule>
    <cfRule type="cellIs" dxfId="5614" priority="786" operator="equal">
      <formula>"Alto"</formula>
    </cfRule>
    <cfRule type="cellIs" dxfId="5613" priority="788" operator="equal">
      <formula>"Bajo"</formula>
    </cfRule>
    <cfRule type="cellIs" dxfId="5612" priority="787" operator="equal">
      <formula>"Moderado"</formula>
    </cfRule>
  </conditionalFormatting>
  <conditionalFormatting sqref="AC81">
    <cfRule type="cellIs" dxfId="5611" priority="760" operator="equal">
      <formula>"Bajo"</formula>
    </cfRule>
    <cfRule type="cellIs" dxfId="5610" priority="757" operator="equal">
      <formula>"Extremo"</formula>
    </cfRule>
    <cfRule type="cellIs" dxfId="5609" priority="759" operator="equal">
      <formula>"Moderado"</formula>
    </cfRule>
    <cfRule type="cellIs" dxfId="5608" priority="758" operator="equal">
      <formula>"Alto"</formula>
    </cfRule>
  </conditionalFormatting>
  <conditionalFormatting sqref="AC87">
    <cfRule type="cellIs" dxfId="5607" priority="731" operator="equal">
      <formula>"Moderado"</formula>
    </cfRule>
    <cfRule type="cellIs" dxfId="5606" priority="729" operator="equal">
      <formula>"Extremo"</formula>
    </cfRule>
    <cfRule type="cellIs" dxfId="5605" priority="732" operator="equal">
      <formula>"Bajo"</formula>
    </cfRule>
    <cfRule type="cellIs" dxfId="5604" priority="730" operator="equal">
      <formula>"Alto"</formula>
    </cfRule>
  </conditionalFormatting>
  <conditionalFormatting sqref="AC93">
    <cfRule type="cellIs" dxfId="5603" priority="701" operator="equal">
      <formula>"Extremo"</formula>
    </cfRule>
    <cfRule type="cellIs" dxfId="5602" priority="702" operator="equal">
      <formula>"Alto"</formula>
    </cfRule>
    <cfRule type="cellIs" dxfId="5601" priority="703" operator="equal">
      <formula>"Moderado"</formula>
    </cfRule>
    <cfRule type="cellIs" dxfId="5600" priority="704" operator="equal">
      <formula>"Bajo"</formula>
    </cfRule>
  </conditionalFormatting>
  <conditionalFormatting sqref="AC99">
    <cfRule type="cellIs" dxfId="5599" priority="676" operator="equal">
      <formula>"Bajo"</formula>
    </cfRule>
    <cfRule type="cellIs" dxfId="5598" priority="675" operator="equal">
      <formula>"Moderado"</formula>
    </cfRule>
    <cfRule type="cellIs" dxfId="5597" priority="673" operator="equal">
      <formula>"Extremo"</formula>
    </cfRule>
    <cfRule type="cellIs" dxfId="5596" priority="674" operator="equal">
      <formula>"Alto"</formula>
    </cfRule>
  </conditionalFormatting>
  <conditionalFormatting sqref="AC105">
    <cfRule type="cellIs" dxfId="5595" priority="646" operator="equal">
      <formula>"Alto"</formula>
    </cfRule>
    <cfRule type="cellIs" dxfId="5594" priority="647" operator="equal">
      <formula>"Moderado"</formula>
    </cfRule>
    <cfRule type="cellIs" dxfId="5593" priority="645" operator="equal">
      <formula>"Extremo"</formula>
    </cfRule>
    <cfRule type="cellIs" dxfId="5592" priority="648" operator="equal">
      <formula>"Bajo"</formula>
    </cfRule>
  </conditionalFormatting>
  <conditionalFormatting sqref="AC111">
    <cfRule type="cellIs" dxfId="5591" priority="617" operator="equal">
      <formula>"Extremo"</formula>
    </cfRule>
    <cfRule type="cellIs" dxfId="5590" priority="618" operator="equal">
      <formula>"Alto"</formula>
    </cfRule>
    <cfRule type="cellIs" dxfId="5589" priority="619" operator="equal">
      <formula>"Moderado"</formula>
    </cfRule>
    <cfRule type="cellIs" dxfId="5588" priority="620" operator="equal">
      <formula>"Bajo"</formula>
    </cfRule>
  </conditionalFormatting>
  <conditionalFormatting sqref="AC117">
    <cfRule type="cellIs" dxfId="5587" priority="590" operator="equal">
      <formula>"Alto"</formula>
    </cfRule>
    <cfRule type="cellIs" dxfId="5586" priority="592" operator="equal">
      <formula>"Bajo"</formula>
    </cfRule>
    <cfRule type="cellIs" dxfId="5585" priority="591" operator="equal">
      <formula>"Moderado"</formula>
    </cfRule>
    <cfRule type="cellIs" dxfId="5584" priority="589" operator="equal">
      <formula>"Extremo"</formula>
    </cfRule>
  </conditionalFormatting>
  <conditionalFormatting sqref="AC123">
    <cfRule type="cellIs" dxfId="5583" priority="564" operator="equal">
      <formula>"Bajo"</formula>
    </cfRule>
    <cfRule type="cellIs" dxfId="5582" priority="563" operator="equal">
      <formula>"Moderado"</formula>
    </cfRule>
    <cfRule type="cellIs" dxfId="5581" priority="562" operator="equal">
      <formula>"Alto"</formula>
    </cfRule>
    <cfRule type="cellIs" dxfId="5580" priority="561" operator="equal">
      <formula>"Extremo"</formula>
    </cfRule>
  </conditionalFormatting>
  <conditionalFormatting sqref="AC129">
    <cfRule type="cellIs" dxfId="5579" priority="534" operator="equal">
      <formula>"Alto"</formula>
    </cfRule>
    <cfRule type="cellIs" dxfId="5578" priority="533" operator="equal">
      <formula>"Extremo"</formula>
    </cfRule>
    <cfRule type="cellIs" dxfId="5577" priority="535" operator="equal">
      <formula>"Moderado"</formula>
    </cfRule>
    <cfRule type="cellIs" dxfId="5576" priority="536" operator="equal">
      <formula>"Bajo"</formula>
    </cfRule>
  </conditionalFormatting>
  <conditionalFormatting sqref="AC135">
    <cfRule type="cellIs" dxfId="5575" priority="508" operator="equal">
      <formula>"Bajo"</formula>
    </cfRule>
    <cfRule type="cellIs" dxfId="5574" priority="507" operator="equal">
      <formula>"Moderado"</formula>
    </cfRule>
    <cfRule type="cellIs" dxfId="5573" priority="506" operator="equal">
      <formula>"Alto"</formula>
    </cfRule>
    <cfRule type="cellIs" dxfId="5572" priority="505"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4BF6-9A9C-4B29-B30F-2A220D671589}">
  <sheetPr codeName="Hoja6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932</v>
      </c>
      <c r="Y15" s="30" t="s">
        <v>87</v>
      </c>
      <c r="Z15" s="31">
        <v>0.16799999999999998</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548</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66</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373</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87</v>
      </c>
      <c r="L51" s="31">
        <v>0.2</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2.5919999999999995E-2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55</v>
      </c>
      <c r="L63" s="31">
        <v>0.6</v>
      </c>
      <c r="M63" s="30" t="s">
        <v>350</v>
      </c>
      <c r="N63" s="36">
        <v>0.4</v>
      </c>
      <c r="O63" s="35" t="s">
        <v>56</v>
      </c>
      <c r="P63" s="12">
        <v>1</v>
      </c>
      <c r="Q63" s="12" t="s">
        <v>193</v>
      </c>
      <c r="R63" s="12" t="s">
        <v>58</v>
      </c>
      <c r="S63" s="13" t="s">
        <v>72</v>
      </c>
      <c r="T63" s="13" t="s">
        <v>60</v>
      </c>
      <c r="U63" s="13" t="s">
        <v>61</v>
      </c>
      <c r="V63" s="13" t="s">
        <v>62</v>
      </c>
      <c r="W63" s="13" t="s">
        <v>63</v>
      </c>
      <c r="X63" s="14" t="s">
        <v>907</v>
      </c>
      <c r="Y63" s="30" t="s">
        <v>55</v>
      </c>
      <c r="Z63" s="31">
        <v>0.42</v>
      </c>
      <c r="AA63" s="30" t="s">
        <v>350</v>
      </c>
      <c r="AB63" s="31">
        <v>0.30000000000000004</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56</v>
      </c>
      <c r="N75" s="36">
        <v>0.6</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56</v>
      </c>
      <c r="AB75" s="31">
        <v>0.6</v>
      </c>
      <c r="AC75" s="35" t="s">
        <v>56</v>
      </c>
      <c r="AD75" s="122" t="s">
        <v>327</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87</v>
      </c>
      <c r="L81" s="31">
        <v>0.2</v>
      </c>
      <c r="M81" s="30" t="s">
        <v>350</v>
      </c>
      <c r="N81" s="36">
        <v>0.4</v>
      </c>
      <c r="O81" s="35" t="s">
        <v>171</v>
      </c>
      <c r="P81" s="12">
        <v>1</v>
      </c>
      <c r="Q81" s="12" t="s">
        <v>945</v>
      </c>
      <c r="R81" s="12" t="s">
        <v>58</v>
      </c>
      <c r="S81" s="13" t="s">
        <v>72</v>
      </c>
      <c r="T81" s="13" t="s">
        <v>60</v>
      </c>
      <c r="U81" s="13" t="s">
        <v>61</v>
      </c>
      <c r="V81" s="13" t="s">
        <v>62</v>
      </c>
      <c r="W81" s="13" t="s">
        <v>63</v>
      </c>
      <c r="X81" s="14" t="s">
        <v>224</v>
      </c>
      <c r="Y81" s="30" t="s">
        <v>87</v>
      </c>
      <c r="Z81" s="31">
        <v>9.8000000000000004E-2</v>
      </c>
      <c r="AA81" s="30" t="s">
        <v>350</v>
      </c>
      <c r="AB81" s="31">
        <v>0.30000000000000004</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350</v>
      </c>
      <c r="N87" s="36">
        <v>0.4</v>
      </c>
      <c r="O87" s="35" t="s">
        <v>56</v>
      </c>
      <c r="P87" s="12">
        <v>1</v>
      </c>
      <c r="Q87" s="12" t="s">
        <v>234</v>
      </c>
      <c r="R87" s="12" t="s">
        <v>58</v>
      </c>
      <c r="S87" s="13" t="s">
        <v>72</v>
      </c>
      <c r="T87" s="13" t="s">
        <v>60</v>
      </c>
      <c r="U87" s="13" t="s">
        <v>61</v>
      </c>
      <c r="V87" s="13" t="s">
        <v>62</v>
      </c>
      <c r="W87" s="13" t="s">
        <v>63</v>
      </c>
      <c r="X87" s="14" t="s">
        <v>360</v>
      </c>
      <c r="Y87" s="30" t="s">
        <v>87</v>
      </c>
      <c r="Z87" s="31">
        <v>0.19600000000000001</v>
      </c>
      <c r="AA87" s="30" t="s">
        <v>350</v>
      </c>
      <c r="AB87" s="31">
        <v>0.4</v>
      </c>
      <c r="AC87" s="35" t="s">
        <v>171</v>
      </c>
      <c r="AD87" s="32" t="s">
        <v>327</v>
      </c>
      <c r="AE87" s="15" t="s">
        <v>1108</v>
      </c>
      <c r="AF87" s="15" t="s">
        <v>549</v>
      </c>
      <c r="AG87" s="12" t="s">
        <v>550</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350</v>
      </c>
      <c r="N93" s="36">
        <v>0.4</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350</v>
      </c>
      <c r="AB93" s="31">
        <v>0.30000000000000004</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87</v>
      </c>
      <c r="L99" s="31">
        <v>0.2</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3.5279999999999999E-2</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87</v>
      </c>
      <c r="L105" s="31">
        <v>0.2</v>
      </c>
      <c r="M105" s="30" t="s">
        <v>350</v>
      </c>
      <c r="N105" s="36">
        <v>0.4</v>
      </c>
      <c r="O105" s="35" t="s">
        <v>171</v>
      </c>
      <c r="P105" s="12">
        <v>1</v>
      </c>
      <c r="Q105" s="12" t="s">
        <v>272</v>
      </c>
      <c r="R105" s="12" t="s">
        <v>58</v>
      </c>
      <c r="S105" s="13" t="s">
        <v>59</v>
      </c>
      <c r="T105" s="13" t="s">
        <v>60</v>
      </c>
      <c r="U105" s="13" t="s">
        <v>61</v>
      </c>
      <c r="V105" s="13" t="s">
        <v>62</v>
      </c>
      <c r="W105" s="13" t="s">
        <v>63</v>
      </c>
      <c r="X105" s="14" t="s">
        <v>273</v>
      </c>
      <c r="Y105" s="30" t="s">
        <v>87</v>
      </c>
      <c r="Z105" s="31">
        <v>7.1999999999999995E-2</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350</v>
      </c>
      <c r="N111" s="36">
        <v>0.4</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87</v>
      </c>
      <c r="L123" s="31">
        <v>0.2</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4.3199999999999995E-2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87</v>
      </c>
      <c r="L129" s="31">
        <v>0.2</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4.3199999999999995E-2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6547" priority="1116" operator="equal">
      <formula>"Muy Alta"</formula>
    </cfRule>
    <cfRule type="cellIs" dxfId="16546" priority="1117" operator="equal">
      <formula>"Alta"</formula>
    </cfRule>
    <cfRule type="cellIs" dxfId="16545" priority="1118" operator="equal">
      <formula>"Media"</formula>
    </cfRule>
    <cfRule type="cellIs" dxfId="16544" priority="1119" operator="equal">
      <formula>"Baja"</formula>
    </cfRule>
    <cfRule type="cellIs" dxfId="16543" priority="1120" operator="equal">
      <formula>"Muy Baja"</formula>
    </cfRule>
  </conditionalFormatting>
  <conditionalFormatting sqref="M9">
    <cfRule type="cellIs" dxfId="16542" priority="1111" operator="equal">
      <formula>"Catastrófico"</formula>
    </cfRule>
    <cfRule type="cellIs" dxfId="16541" priority="1112" operator="equal">
      <formula>"Mayor"</formula>
    </cfRule>
    <cfRule type="cellIs" dxfId="16540" priority="1113" operator="equal">
      <formula>"Moderado"</formula>
    </cfRule>
    <cfRule type="cellIs" dxfId="16539" priority="1114" operator="equal">
      <formula>"Menor"</formula>
    </cfRule>
    <cfRule type="cellIs" dxfId="16538" priority="1115" operator="equal">
      <formula>"Leve"</formula>
    </cfRule>
  </conditionalFormatting>
  <conditionalFormatting sqref="O9">
    <cfRule type="cellIs" dxfId="16537" priority="1107" operator="equal">
      <formula>"Extremo"</formula>
    </cfRule>
    <cfRule type="cellIs" dxfId="16536" priority="1108" operator="equal">
      <formula>"Alto"</formula>
    </cfRule>
    <cfRule type="cellIs" dxfId="16535" priority="1109" operator="equal">
      <formula>"Moderado"</formula>
    </cfRule>
    <cfRule type="cellIs" dxfId="16534" priority="1110" operator="equal">
      <formula>"Bajo"</formula>
    </cfRule>
  </conditionalFormatting>
  <conditionalFormatting sqref="Y9">
    <cfRule type="cellIs" dxfId="16533" priority="1102" operator="equal">
      <formula>"Muy Alta"</formula>
    </cfRule>
    <cfRule type="cellIs" dxfId="16532" priority="1103" operator="equal">
      <formula>"Alta"</formula>
    </cfRule>
    <cfRule type="cellIs" dxfId="16531" priority="1104" operator="equal">
      <formula>"Media"</formula>
    </cfRule>
    <cfRule type="cellIs" dxfId="16530" priority="1105" operator="equal">
      <formula>"Baja"</formula>
    </cfRule>
    <cfRule type="cellIs" dxfId="16529" priority="1106" operator="equal">
      <formula>"Muy Baja"</formula>
    </cfRule>
  </conditionalFormatting>
  <conditionalFormatting sqref="AA9">
    <cfRule type="cellIs" dxfId="16528" priority="1097" operator="equal">
      <formula>"Catastrófico"</formula>
    </cfRule>
    <cfRule type="cellIs" dxfId="16527" priority="1098" operator="equal">
      <formula>"Mayor"</formula>
    </cfRule>
    <cfRule type="cellIs" dxfId="16526" priority="1099" operator="equal">
      <formula>"Moderado"</formula>
    </cfRule>
    <cfRule type="cellIs" dxfId="16525" priority="1100" operator="equal">
      <formula>"Menor"</formula>
    </cfRule>
    <cfRule type="cellIs" dxfId="16524" priority="1101" operator="equal">
      <formula>"Leve"</formula>
    </cfRule>
  </conditionalFormatting>
  <conditionalFormatting sqref="AC9">
    <cfRule type="cellIs" dxfId="16523" priority="1093" operator="equal">
      <formula>"Extremo"</formula>
    </cfRule>
    <cfRule type="cellIs" dxfId="16522" priority="1094" operator="equal">
      <formula>"Alto"</formula>
    </cfRule>
    <cfRule type="cellIs" dxfId="16521" priority="1095" operator="equal">
      <formula>"Moderado"</formula>
    </cfRule>
    <cfRule type="cellIs" dxfId="16520" priority="1096" operator="equal">
      <formula>"Bajo"</formula>
    </cfRule>
  </conditionalFormatting>
  <conditionalFormatting sqref="K15">
    <cfRule type="cellIs" dxfId="16519" priority="1088" operator="equal">
      <formula>"Muy Alta"</formula>
    </cfRule>
    <cfRule type="cellIs" dxfId="16518" priority="1089" operator="equal">
      <formula>"Alta"</formula>
    </cfRule>
    <cfRule type="cellIs" dxfId="16517" priority="1090" operator="equal">
      <formula>"Media"</formula>
    </cfRule>
    <cfRule type="cellIs" dxfId="16516" priority="1091" operator="equal">
      <formula>"Baja"</formula>
    </cfRule>
    <cfRule type="cellIs" dxfId="16515" priority="1092" operator="equal">
      <formula>"Muy Baja"</formula>
    </cfRule>
  </conditionalFormatting>
  <conditionalFormatting sqref="M15">
    <cfRule type="cellIs" dxfId="16514" priority="1083" operator="equal">
      <formula>"Catastrófico"</formula>
    </cfRule>
    <cfRule type="cellIs" dxfId="16513" priority="1084" operator="equal">
      <formula>"Mayor"</formula>
    </cfRule>
    <cfRule type="cellIs" dxfId="16512" priority="1085" operator="equal">
      <formula>"Moderado"</formula>
    </cfRule>
    <cfRule type="cellIs" dxfId="16511" priority="1086" operator="equal">
      <formula>"Menor"</formula>
    </cfRule>
    <cfRule type="cellIs" dxfId="16510" priority="1087" operator="equal">
      <formula>"Leve"</formula>
    </cfRule>
  </conditionalFormatting>
  <conditionalFormatting sqref="O15">
    <cfRule type="cellIs" dxfId="16509" priority="1079" operator="equal">
      <formula>"Extremo"</formula>
    </cfRule>
    <cfRule type="cellIs" dxfId="16508" priority="1080" operator="equal">
      <formula>"Alto"</formula>
    </cfRule>
    <cfRule type="cellIs" dxfId="16507" priority="1081" operator="equal">
      <formula>"Moderado"</formula>
    </cfRule>
    <cfRule type="cellIs" dxfId="16506" priority="1082" operator="equal">
      <formula>"Bajo"</formula>
    </cfRule>
  </conditionalFormatting>
  <conditionalFormatting sqref="Y15">
    <cfRule type="cellIs" dxfId="16505" priority="1074" operator="equal">
      <formula>"Muy Alta"</formula>
    </cfRule>
    <cfRule type="cellIs" dxfId="16504" priority="1075" operator="equal">
      <formula>"Alta"</formula>
    </cfRule>
    <cfRule type="cellIs" dxfId="16503" priority="1076" operator="equal">
      <formula>"Media"</formula>
    </cfRule>
    <cfRule type="cellIs" dxfId="16502" priority="1077" operator="equal">
      <formula>"Baja"</formula>
    </cfRule>
    <cfRule type="cellIs" dxfId="16501" priority="1078" operator="equal">
      <formula>"Muy Baja"</formula>
    </cfRule>
  </conditionalFormatting>
  <conditionalFormatting sqref="AA15">
    <cfRule type="cellIs" dxfId="16500" priority="1069" operator="equal">
      <formula>"Catastrófico"</formula>
    </cfRule>
    <cfRule type="cellIs" dxfId="16499" priority="1070" operator="equal">
      <formula>"Mayor"</formula>
    </cfRule>
    <cfRule type="cellIs" dxfId="16498" priority="1071" operator="equal">
      <formula>"Moderado"</formula>
    </cfRule>
    <cfRule type="cellIs" dxfId="16497" priority="1072" operator="equal">
      <formula>"Menor"</formula>
    </cfRule>
    <cfRule type="cellIs" dxfId="16496" priority="1073" operator="equal">
      <formula>"Leve"</formula>
    </cfRule>
  </conditionalFormatting>
  <conditionalFormatting sqref="AC15">
    <cfRule type="cellIs" dxfId="16495" priority="1065" operator="equal">
      <formula>"Extremo"</formula>
    </cfRule>
    <cfRule type="cellIs" dxfId="16494" priority="1066" operator="equal">
      <formula>"Alto"</formula>
    </cfRule>
    <cfRule type="cellIs" dxfId="16493" priority="1067" operator="equal">
      <formula>"Moderado"</formula>
    </cfRule>
    <cfRule type="cellIs" dxfId="16492" priority="1068" operator="equal">
      <formula>"Bajo"</formula>
    </cfRule>
  </conditionalFormatting>
  <conditionalFormatting sqref="K21">
    <cfRule type="cellIs" dxfId="16491" priority="1060" operator="equal">
      <formula>"Muy Alta"</formula>
    </cfRule>
    <cfRule type="cellIs" dxfId="16490" priority="1061" operator="equal">
      <formula>"Alta"</formula>
    </cfRule>
    <cfRule type="cellIs" dxfId="16489" priority="1062" operator="equal">
      <formula>"Media"</formula>
    </cfRule>
    <cfRule type="cellIs" dxfId="16488" priority="1063" operator="equal">
      <formula>"Baja"</formula>
    </cfRule>
    <cfRule type="cellIs" dxfId="16487" priority="1064" operator="equal">
      <formula>"Muy Baja"</formula>
    </cfRule>
  </conditionalFormatting>
  <conditionalFormatting sqref="M21">
    <cfRule type="cellIs" dxfId="16486" priority="1055" operator="equal">
      <formula>"Catastrófico"</formula>
    </cfRule>
    <cfRule type="cellIs" dxfId="16485" priority="1056" operator="equal">
      <formula>"Mayor"</formula>
    </cfRule>
    <cfRule type="cellIs" dxfId="16484" priority="1057" operator="equal">
      <formula>"Moderado"</formula>
    </cfRule>
    <cfRule type="cellIs" dxfId="16483" priority="1058" operator="equal">
      <formula>"Menor"</formula>
    </cfRule>
    <cfRule type="cellIs" dxfId="16482" priority="1059" operator="equal">
      <formula>"Leve"</formula>
    </cfRule>
  </conditionalFormatting>
  <conditionalFormatting sqref="O21">
    <cfRule type="cellIs" dxfId="16481" priority="1051" operator="equal">
      <formula>"Extremo"</formula>
    </cfRule>
    <cfRule type="cellIs" dxfId="16480" priority="1052" operator="equal">
      <formula>"Alto"</formula>
    </cfRule>
    <cfRule type="cellIs" dxfId="16479" priority="1053" operator="equal">
      <formula>"Moderado"</formula>
    </cfRule>
    <cfRule type="cellIs" dxfId="16478" priority="1054" operator="equal">
      <formula>"Bajo"</formula>
    </cfRule>
  </conditionalFormatting>
  <conditionalFormatting sqref="Y21">
    <cfRule type="cellIs" dxfId="16477" priority="1046" operator="equal">
      <formula>"Muy Alta"</formula>
    </cfRule>
    <cfRule type="cellIs" dxfId="16476" priority="1047" operator="equal">
      <formula>"Alta"</formula>
    </cfRule>
    <cfRule type="cellIs" dxfId="16475" priority="1048" operator="equal">
      <formula>"Media"</formula>
    </cfRule>
    <cfRule type="cellIs" dxfId="16474" priority="1049" operator="equal">
      <formula>"Baja"</formula>
    </cfRule>
    <cfRule type="cellIs" dxfId="16473" priority="1050" operator="equal">
      <formula>"Muy Baja"</formula>
    </cfRule>
  </conditionalFormatting>
  <conditionalFormatting sqref="AA21">
    <cfRule type="cellIs" dxfId="16472" priority="1041" operator="equal">
      <formula>"Catastrófico"</formula>
    </cfRule>
    <cfRule type="cellIs" dxfId="16471" priority="1042" operator="equal">
      <formula>"Mayor"</formula>
    </cfRule>
    <cfRule type="cellIs" dxfId="16470" priority="1043" operator="equal">
      <formula>"Moderado"</formula>
    </cfRule>
    <cfRule type="cellIs" dxfId="16469" priority="1044" operator="equal">
      <formula>"Menor"</formula>
    </cfRule>
    <cfRule type="cellIs" dxfId="16468" priority="1045" operator="equal">
      <formula>"Leve"</formula>
    </cfRule>
  </conditionalFormatting>
  <conditionalFormatting sqref="AC21">
    <cfRule type="cellIs" dxfId="16467" priority="1037" operator="equal">
      <formula>"Extremo"</formula>
    </cfRule>
    <cfRule type="cellIs" dxfId="16466" priority="1038" operator="equal">
      <formula>"Alto"</formula>
    </cfRule>
    <cfRule type="cellIs" dxfId="16465" priority="1039" operator="equal">
      <formula>"Moderado"</formula>
    </cfRule>
    <cfRule type="cellIs" dxfId="16464" priority="1040" operator="equal">
      <formula>"Bajo"</formula>
    </cfRule>
  </conditionalFormatting>
  <conditionalFormatting sqref="K27">
    <cfRule type="cellIs" dxfId="16463" priority="1032" operator="equal">
      <formula>"Muy Alta"</formula>
    </cfRule>
    <cfRule type="cellIs" dxfId="16462" priority="1033" operator="equal">
      <formula>"Alta"</formula>
    </cfRule>
    <cfRule type="cellIs" dxfId="16461" priority="1034" operator="equal">
      <formula>"Media"</formula>
    </cfRule>
    <cfRule type="cellIs" dxfId="16460" priority="1035" operator="equal">
      <formula>"Baja"</formula>
    </cfRule>
    <cfRule type="cellIs" dxfId="16459" priority="1036" operator="equal">
      <formula>"Muy Baja"</formula>
    </cfRule>
  </conditionalFormatting>
  <conditionalFormatting sqref="M27">
    <cfRule type="cellIs" dxfId="16458" priority="1027" operator="equal">
      <formula>"Catastrófico"</formula>
    </cfRule>
    <cfRule type="cellIs" dxfId="16457" priority="1028" operator="equal">
      <formula>"Mayor"</formula>
    </cfRule>
    <cfRule type="cellIs" dxfId="16456" priority="1029" operator="equal">
      <formula>"Moderado"</formula>
    </cfRule>
    <cfRule type="cellIs" dxfId="16455" priority="1030" operator="equal">
      <formula>"Menor"</formula>
    </cfRule>
    <cfRule type="cellIs" dxfId="16454" priority="1031" operator="equal">
      <formula>"Leve"</formula>
    </cfRule>
  </conditionalFormatting>
  <conditionalFormatting sqref="O27">
    <cfRule type="cellIs" dxfId="16453" priority="1023" operator="equal">
      <formula>"Extremo"</formula>
    </cfRule>
    <cfRule type="cellIs" dxfId="16452" priority="1024" operator="equal">
      <formula>"Alto"</formula>
    </cfRule>
    <cfRule type="cellIs" dxfId="16451" priority="1025" operator="equal">
      <formula>"Moderado"</formula>
    </cfRule>
    <cfRule type="cellIs" dxfId="16450" priority="1026" operator="equal">
      <formula>"Bajo"</formula>
    </cfRule>
  </conditionalFormatting>
  <conditionalFormatting sqref="Y27">
    <cfRule type="cellIs" dxfId="16449" priority="1018" operator="equal">
      <formula>"Muy Alta"</formula>
    </cfRule>
    <cfRule type="cellIs" dxfId="16448" priority="1019" operator="equal">
      <formula>"Alta"</formula>
    </cfRule>
    <cfRule type="cellIs" dxfId="16447" priority="1020" operator="equal">
      <formula>"Media"</formula>
    </cfRule>
    <cfRule type="cellIs" dxfId="16446" priority="1021" operator="equal">
      <formula>"Baja"</formula>
    </cfRule>
    <cfRule type="cellIs" dxfId="16445" priority="1022" operator="equal">
      <formula>"Muy Baja"</formula>
    </cfRule>
  </conditionalFormatting>
  <conditionalFormatting sqref="AA27">
    <cfRule type="cellIs" dxfId="16444" priority="1013" operator="equal">
      <formula>"Catastrófico"</formula>
    </cfRule>
    <cfRule type="cellIs" dxfId="16443" priority="1014" operator="equal">
      <formula>"Mayor"</formula>
    </cfRule>
    <cfRule type="cellIs" dxfId="16442" priority="1015" operator="equal">
      <formula>"Moderado"</formula>
    </cfRule>
    <cfRule type="cellIs" dxfId="16441" priority="1016" operator="equal">
      <formula>"Menor"</formula>
    </cfRule>
    <cfRule type="cellIs" dxfId="16440" priority="1017" operator="equal">
      <formula>"Leve"</formula>
    </cfRule>
  </conditionalFormatting>
  <conditionalFormatting sqref="AC27">
    <cfRule type="cellIs" dxfId="16439" priority="1009" operator="equal">
      <formula>"Extremo"</formula>
    </cfRule>
    <cfRule type="cellIs" dxfId="16438" priority="1010" operator="equal">
      <formula>"Alto"</formula>
    </cfRule>
    <cfRule type="cellIs" dxfId="16437" priority="1011" operator="equal">
      <formula>"Moderado"</formula>
    </cfRule>
    <cfRule type="cellIs" dxfId="16436" priority="1012" operator="equal">
      <formula>"Bajo"</formula>
    </cfRule>
  </conditionalFormatting>
  <conditionalFormatting sqref="K33">
    <cfRule type="cellIs" dxfId="16435" priority="1004" operator="equal">
      <formula>"Muy Alta"</formula>
    </cfRule>
    <cfRule type="cellIs" dxfId="16434" priority="1005" operator="equal">
      <formula>"Alta"</formula>
    </cfRule>
    <cfRule type="cellIs" dxfId="16433" priority="1006" operator="equal">
      <formula>"Media"</formula>
    </cfRule>
    <cfRule type="cellIs" dxfId="16432" priority="1007" operator="equal">
      <formula>"Baja"</formula>
    </cfRule>
    <cfRule type="cellIs" dxfId="16431" priority="1008" operator="equal">
      <formula>"Muy Baja"</formula>
    </cfRule>
  </conditionalFormatting>
  <conditionalFormatting sqref="M33">
    <cfRule type="cellIs" dxfId="16430" priority="999" operator="equal">
      <formula>"Catastrófico"</formula>
    </cfRule>
    <cfRule type="cellIs" dxfId="16429" priority="1000" operator="equal">
      <formula>"Mayor"</formula>
    </cfRule>
    <cfRule type="cellIs" dxfId="16428" priority="1001" operator="equal">
      <formula>"Moderado"</formula>
    </cfRule>
    <cfRule type="cellIs" dxfId="16427" priority="1002" operator="equal">
      <formula>"Menor"</formula>
    </cfRule>
    <cfRule type="cellIs" dxfId="16426" priority="1003" operator="equal">
      <formula>"Leve"</formula>
    </cfRule>
  </conditionalFormatting>
  <conditionalFormatting sqref="O33">
    <cfRule type="cellIs" dxfId="16425" priority="995" operator="equal">
      <formula>"Extremo"</formula>
    </cfRule>
    <cfRule type="cellIs" dxfId="16424" priority="996" operator="equal">
      <formula>"Alto"</formula>
    </cfRule>
    <cfRule type="cellIs" dxfId="16423" priority="997" operator="equal">
      <formula>"Moderado"</formula>
    </cfRule>
    <cfRule type="cellIs" dxfId="16422" priority="998" operator="equal">
      <formula>"Bajo"</formula>
    </cfRule>
  </conditionalFormatting>
  <conditionalFormatting sqref="Y33">
    <cfRule type="cellIs" dxfId="16421" priority="990" operator="equal">
      <formula>"Muy Alta"</formula>
    </cfRule>
    <cfRule type="cellIs" dxfId="16420" priority="991" operator="equal">
      <formula>"Alta"</formula>
    </cfRule>
    <cfRule type="cellIs" dxfId="16419" priority="992" operator="equal">
      <formula>"Media"</formula>
    </cfRule>
    <cfRule type="cellIs" dxfId="16418" priority="993" operator="equal">
      <formula>"Baja"</formula>
    </cfRule>
    <cfRule type="cellIs" dxfId="16417" priority="994" operator="equal">
      <formula>"Muy Baja"</formula>
    </cfRule>
  </conditionalFormatting>
  <conditionalFormatting sqref="AA33">
    <cfRule type="cellIs" dxfId="16416" priority="985" operator="equal">
      <formula>"Catastrófico"</formula>
    </cfRule>
    <cfRule type="cellIs" dxfId="16415" priority="986" operator="equal">
      <formula>"Mayor"</formula>
    </cfRule>
    <cfRule type="cellIs" dxfId="16414" priority="987" operator="equal">
      <formula>"Moderado"</formula>
    </cfRule>
    <cfRule type="cellIs" dxfId="16413" priority="988" operator="equal">
      <formula>"Menor"</formula>
    </cfRule>
    <cfRule type="cellIs" dxfId="16412" priority="989" operator="equal">
      <formula>"Leve"</formula>
    </cfRule>
  </conditionalFormatting>
  <conditionalFormatting sqref="AC33">
    <cfRule type="cellIs" dxfId="16411" priority="981" operator="equal">
      <formula>"Extremo"</formula>
    </cfRule>
    <cfRule type="cellIs" dxfId="16410" priority="982" operator="equal">
      <formula>"Alto"</formula>
    </cfRule>
    <cfRule type="cellIs" dxfId="16409" priority="983" operator="equal">
      <formula>"Moderado"</formula>
    </cfRule>
    <cfRule type="cellIs" dxfId="16408" priority="984" operator="equal">
      <formula>"Bajo"</formula>
    </cfRule>
  </conditionalFormatting>
  <conditionalFormatting sqref="K39">
    <cfRule type="cellIs" dxfId="16407" priority="976" operator="equal">
      <formula>"Muy Alta"</formula>
    </cfRule>
    <cfRule type="cellIs" dxfId="16406" priority="977" operator="equal">
      <formula>"Alta"</formula>
    </cfRule>
    <cfRule type="cellIs" dxfId="16405" priority="978" operator="equal">
      <formula>"Media"</formula>
    </cfRule>
    <cfRule type="cellIs" dxfId="16404" priority="979" operator="equal">
      <formula>"Baja"</formula>
    </cfRule>
    <cfRule type="cellIs" dxfId="16403" priority="980" operator="equal">
      <formula>"Muy Baja"</formula>
    </cfRule>
  </conditionalFormatting>
  <conditionalFormatting sqref="M39">
    <cfRule type="cellIs" dxfId="16402" priority="971" operator="equal">
      <formula>"Catastrófico"</formula>
    </cfRule>
    <cfRule type="cellIs" dxfId="16401" priority="972" operator="equal">
      <formula>"Mayor"</formula>
    </cfRule>
    <cfRule type="cellIs" dxfId="16400" priority="973" operator="equal">
      <formula>"Moderado"</formula>
    </cfRule>
    <cfRule type="cellIs" dxfId="16399" priority="974" operator="equal">
      <formula>"Menor"</formula>
    </cfRule>
    <cfRule type="cellIs" dxfId="16398" priority="975" operator="equal">
      <formula>"Leve"</formula>
    </cfRule>
  </conditionalFormatting>
  <conditionalFormatting sqref="O39">
    <cfRule type="cellIs" dxfId="16397" priority="967" operator="equal">
      <formula>"Extremo"</formula>
    </cfRule>
    <cfRule type="cellIs" dxfId="16396" priority="968" operator="equal">
      <formula>"Alto"</formula>
    </cfRule>
    <cfRule type="cellIs" dxfId="16395" priority="969" operator="equal">
      <formula>"Moderado"</formula>
    </cfRule>
    <cfRule type="cellIs" dxfId="16394" priority="970" operator="equal">
      <formula>"Bajo"</formula>
    </cfRule>
  </conditionalFormatting>
  <conditionalFormatting sqref="Y39">
    <cfRule type="cellIs" dxfId="16393" priority="962" operator="equal">
      <formula>"Muy Alta"</formula>
    </cfRule>
    <cfRule type="cellIs" dxfId="16392" priority="963" operator="equal">
      <formula>"Alta"</formula>
    </cfRule>
    <cfRule type="cellIs" dxfId="16391" priority="964" operator="equal">
      <formula>"Media"</formula>
    </cfRule>
    <cfRule type="cellIs" dxfId="16390" priority="965" operator="equal">
      <formula>"Baja"</formula>
    </cfRule>
    <cfRule type="cellIs" dxfId="16389" priority="966" operator="equal">
      <formula>"Muy Baja"</formula>
    </cfRule>
  </conditionalFormatting>
  <conditionalFormatting sqref="AA39">
    <cfRule type="cellIs" dxfId="16388" priority="957" operator="equal">
      <formula>"Catastrófico"</formula>
    </cfRule>
    <cfRule type="cellIs" dxfId="16387" priority="958" operator="equal">
      <formula>"Mayor"</formula>
    </cfRule>
    <cfRule type="cellIs" dxfId="16386" priority="959" operator="equal">
      <formula>"Moderado"</formula>
    </cfRule>
    <cfRule type="cellIs" dxfId="16385" priority="960" operator="equal">
      <formula>"Menor"</formula>
    </cfRule>
    <cfRule type="cellIs" dxfId="16384" priority="961" operator="equal">
      <formula>"Leve"</formula>
    </cfRule>
  </conditionalFormatting>
  <conditionalFormatting sqref="AC39">
    <cfRule type="cellIs" dxfId="16383" priority="953" operator="equal">
      <formula>"Extremo"</formula>
    </cfRule>
    <cfRule type="cellIs" dxfId="16382" priority="954" operator="equal">
      <formula>"Alto"</formula>
    </cfRule>
    <cfRule type="cellIs" dxfId="16381" priority="955" operator="equal">
      <formula>"Moderado"</formula>
    </cfRule>
    <cfRule type="cellIs" dxfId="16380" priority="956" operator="equal">
      <formula>"Bajo"</formula>
    </cfRule>
  </conditionalFormatting>
  <conditionalFormatting sqref="K45">
    <cfRule type="cellIs" dxfId="16379" priority="948" operator="equal">
      <formula>"Muy Alta"</formula>
    </cfRule>
    <cfRule type="cellIs" dxfId="16378" priority="949" operator="equal">
      <formula>"Alta"</formula>
    </cfRule>
    <cfRule type="cellIs" dxfId="16377" priority="950" operator="equal">
      <formula>"Media"</formula>
    </cfRule>
    <cfRule type="cellIs" dxfId="16376" priority="951" operator="equal">
      <formula>"Baja"</formula>
    </cfRule>
    <cfRule type="cellIs" dxfId="16375" priority="952" operator="equal">
      <formula>"Muy Baja"</formula>
    </cfRule>
  </conditionalFormatting>
  <conditionalFormatting sqref="M45">
    <cfRule type="cellIs" dxfId="16374" priority="943" operator="equal">
      <formula>"Catastrófico"</formula>
    </cfRule>
    <cfRule type="cellIs" dxfId="16373" priority="944" operator="equal">
      <formula>"Mayor"</formula>
    </cfRule>
    <cfRule type="cellIs" dxfId="16372" priority="945" operator="equal">
      <formula>"Moderado"</formula>
    </cfRule>
    <cfRule type="cellIs" dxfId="16371" priority="946" operator="equal">
      <formula>"Menor"</formula>
    </cfRule>
    <cfRule type="cellIs" dxfId="16370" priority="947" operator="equal">
      <formula>"Leve"</formula>
    </cfRule>
  </conditionalFormatting>
  <conditionalFormatting sqref="O45">
    <cfRule type="cellIs" dxfId="16369" priority="939" operator="equal">
      <formula>"Extremo"</formula>
    </cfRule>
    <cfRule type="cellIs" dxfId="16368" priority="940" operator="equal">
      <formula>"Alto"</formula>
    </cfRule>
    <cfRule type="cellIs" dxfId="16367" priority="941" operator="equal">
      <formula>"Moderado"</formula>
    </cfRule>
    <cfRule type="cellIs" dxfId="16366" priority="942" operator="equal">
      <formula>"Bajo"</formula>
    </cfRule>
  </conditionalFormatting>
  <conditionalFormatting sqref="Y45">
    <cfRule type="cellIs" dxfId="16365" priority="934" operator="equal">
      <formula>"Muy Alta"</formula>
    </cfRule>
    <cfRule type="cellIs" dxfId="16364" priority="935" operator="equal">
      <formula>"Alta"</formula>
    </cfRule>
    <cfRule type="cellIs" dxfId="16363" priority="936" operator="equal">
      <formula>"Media"</formula>
    </cfRule>
    <cfRule type="cellIs" dxfId="16362" priority="937" operator="equal">
      <formula>"Baja"</formula>
    </cfRule>
    <cfRule type="cellIs" dxfId="16361" priority="938" operator="equal">
      <formula>"Muy Baja"</formula>
    </cfRule>
  </conditionalFormatting>
  <conditionalFormatting sqref="AA45">
    <cfRule type="cellIs" dxfId="16360" priority="929" operator="equal">
      <formula>"Catastrófico"</formula>
    </cfRule>
    <cfRule type="cellIs" dxfId="16359" priority="930" operator="equal">
      <formula>"Mayor"</formula>
    </cfRule>
    <cfRule type="cellIs" dxfId="16358" priority="931" operator="equal">
      <formula>"Moderado"</formula>
    </cfRule>
    <cfRule type="cellIs" dxfId="16357" priority="932" operator="equal">
      <formula>"Menor"</formula>
    </cfRule>
    <cfRule type="cellIs" dxfId="16356" priority="933" operator="equal">
      <formula>"Leve"</formula>
    </cfRule>
  </conditionalFormatting>
  <conditionalFormatting sqref="AC45">
    <cfRule type="cellIs" dxfId="16355" priority="925" operator="equal">
      <formula>"Extremo"</formula>
    </cfRule>
    <cfRule type="cellIs" dxfId="16354" priority="926" operator="equal">
      <formula>"Alto"</formula>
    </cfRule>
    <cfRule type="cellIs" dxfId="16353" priority="927" operator="equal">
      <formula>"Moderado"</formula>
    </cfRule>
    <cfRule type="cellIs" dxfId="16352" priority="928" operator="equal">
      <formula>"Bajo"</formula>
    </cfRule>
  </conditionalFormatting>
  <conditionalFormatting sqref="K51">
    <cfRule type="cellIs" dxfId="16351" priority="920" operator="equal">
      <formula>"Muy Alta"</formula>
    </cfRule>
    <cfRule type="cellIs" dxfId="16350" priority="921" operator="equal">
      <formula>"Alta"</formula>
    </cfRule>
    <cfRule type="cellIs" dxfId="16349" priority="922" operator="equal">
      <formula>"Media"</formula>
    </cfRule>
    <cfRule type="cellIs" dxfId="16348" priority="923" operator="equal">
      <formula>"Baja"</formula>
    </cfRule>
    <cfRule type="cellIs" dxfId="16347" priority="924" operator="equal">
      <formula>"Muy Baja"</formula>
    </cfRule>
  </conditionalFormatting>
  <conditionalFormatting sqref="M51">
    <cfRule type="cellIs" dxfId="16346" priority="915" operator="equal">
      <formula>"Catastrófico"</formula>
    </cfRule>
    <cfRule type="cellIs" dxfId="16345" priority="916" operator="equal">
      <formula>"Mayor"</formula>
    </cfRule>
    <cfRule type="cellIs" dxfId="16344" priority="917" operator="equal">
      <formula>"Moderado"</formula>
    </cfRule>
    <cfRule type="cellIs" dxfId="16343" priority="918" operator="equal">
      <formula>"Menor"</formula>
    </cfRule>
    <cfRule type="cellIs" dxfId="16342" priority="919" operator="equal">
      <formula>"Leve"</formula>
    </cfRule>
  </conditionalFormatting>
  <conditionalFormatting sqref="O51">
    <cfRule type="cellIs" dxfId="16341" priority="911" operator="equal">
      <formula>"Extremo"</formula>
    </cfRule>
    <cfRule type="cellIs" dxfId="16340" priority="912" operator="equal">
      <formula>"Alto"</formula>
    </cfRule>
    <cfRule type="cellIs" dxfId="16339" priority="913" operator="equal">
      <formula>"Moderado"</formula>
    </cfRule>
    <cfRule type="cellIs" dxfId="16338" priority="914" operator="equal">
      <formula>"Bajo"</formula>
    </cfRule>
  </conditionalFormatting>
  <conditionalFormatting sqref="Y51">
    <cfRule type="cellIs" dxfId="16337" priority="906" operator="equal">
      <formula>"Muy Alta"</formula>
    </cfRule>
    <cfRule type="cellIs" dxfId="16336" priority="907" operator="equal">
      <formula>"Alta"</formula>
    </cfRule>
    <cfRule type="cellIs" dxfId="16335" priority="908" operator="equal">
      <formula>"Media"</formula>
    </cfRule>
    <cfRule type="cellIs" dxfId="16334" priority="909" operator="equal">
      <formula>"Baja"</formula>
    </cfRule>
    <cfRule type="cellIs" dxfId="16333" priority="910" operator="equal">
      <formula>"Muy Baja"</formula>
    </cfRule>
  </conditionalFormatting>
  <conditionalFormatting sqref="AA51">
    <cfRule type="cellIs" dxfId="16332" priority="901" operator="equal">
      <formula>"Catastrófico"</formula>
    </cfRule>
    <cfRule type="cellIs" dxfId="16331" priority="902" operator="equal">
      <formula>"Mayor"</formula>
    </cfRule>
    <cfRule type="cellIs" dxfId="16330" priority="903" operator="equal">
      <formula>"Moderado"</formula>
    </cfRule>
    <cfRule type="cellIs" dxfId="16329" priority="904" operator="equal">
      <formula>"Menor"</formula>
    </cfRule>
    <cfRule type="cellIs" dxfId="16328" priority="905" operator="equal">
      <formula>"Leve"</formula>
    </cfRule>
  </conditionalFormatting>
  <conditionalFormatting sqref="AC51">
    <cfRule type="cellIs" dxfId="16327" priority="897" operator="equal">
      <formula>"Extremo"</formula>
    </cfRule>
    <cfRule type="cellIs" dxfId="16326" priority="898" operator="equal">
      <formula>"Alto"</formula>
    </cfRule>
    <cfRule type="cellIs" dxfId="16325" priority="899" operator="equal">
      <formula>"Moderado"</formula>
    </cfRule>
    <cfRule type="cellIs" dxfId="16324" priority="900" operator="equal">
      <formula>"Bajo"</formula>
    </cfRule>
  </conditionalFormatting>
  <conditionalFormatting sqref="K57">
    <cfRule type="cellIs" dxfId="16323" priority="892" operator="equal">
      <formula>"Muy Alta"</formula>
    </cfRule>
    <cfRule type="cellIs" dxfId="16322" priority="893" operator="equal">
      <formula>"Alta"</formula>
    </cfRule>
    <cfRule type="cellIs" dxfId="16321" priority="894" operator="equal">
      <formula>"Media"</formula>
    </cfRule>
    <cfRule type="cellIs" dxfId="16320" priority="895" operator="equal">
      <formula>"Baja"</formula>
    </cfRule>
    <cfRule type="cellIs" dxfId="16319" priority="896" operator="equal">
      <formula>"Muy Baja"</formula>
    </cfRule>
  </conditionalFormatting>
  <conditionalFormatting sqref="M57">
    <cfRule type="cellIs" dxfId="16318" priority="887" operator="equal">
      <formula>"Catastrófico"</formula>
    </cfRule>
    <cfRule type="cellIs" dxfId="16317" priority="888" operator="equal">
      <formula>"Mayor"</formula>
    </cfRule>
    <cfRule type="cellIs" dxfId="16316" priority="889" operator="equal">
      <formula>"Moderado"</formula>
    </cfRule>
    <cfRule type="cellIs" dxfId="16315" priority="890" operator="equal">
      <formula>"Menor"</formula>
    </cfRule>
    <cfRule type="cellIs" dxfId="16314" priority="891" operator="equal">
      <formula>"Leve"</formula>
    </cfRule>
  </conditionalFormatting>
  <conditionalFormatting sqref="O57">
    <cfRule type="cellIs" dxfId="16313" priority="883" operator="equal">
      <formula>"Extremo"</formula>
    </cfRule>
    <cfRule type="cellIs" dxfId="16312" priority="884" operator="equal">
      <formula>"Alto"</formula>
    </cfRule>
    <cfRule type="cellIs" dxfId="16311" priority="885" operator="equal">
      <formula>"Moderado"</formula>
    </cfRule>
    <cfRule type="cellIs" dxfId="16310" priority="886" operator="equal">
      <formula>"Bajo"</formula>
    </cfRule>
  </conditionalFormatting>
  <conditionalFormatting sqref="Y57">
    <cfRule type="cellIs" dxfId="16309" priority="878" operator="equal">
      <formula>"Muy Alta"</formula>
    </cfRule>
    <cfRule type="cellIs" dxfId="16308" priority="879" operator="equal">
      <formula>"Alta"</formula>
    </cfRule>
    <cfRule type="cellIs" dxfId="16307" priority="880" operator="equal">
      <formula>"Media"</formula>
    </cfRule>
    <cfRule type="cellIs" dxfId="16306" priority="881" operator="equal">
      <formula>"Baja"</formula>
    </cfRule>
    <cfRule type="cellIs" dxfId="16305" priority="882" operator="equal">
      <formula>"Muy Baja"</formula>
    </cfRule>
  </conditionalFormatting>
  <conditionalFormatting sqref="AA57">
    <cfRule type="cellIs" dxfId="16304" priority="873" operator="equal">
      <formula>"Catastrófico"</formula>
    </cfRule>
    <cfRule type="cellIs" dxfId="16303" priority="874" operator="equal">
      <formula>"Mayor"</formula>
    </cfRule>
    <cfRule type="cellIs" dxfId="16302" priority="875" operator="equal">
      <formula>"Moderado"</formula>
    </cfRule>
    <cfRule type="cellIs" dxfId="16301" priority="876" operator="equal">
      <formula>"Menor"</formula>
    </cfRule>
    <cfRule type="cellIs" dxfId="16300" priority="877" operator="equal">
      <formula>"Leve"</formula>
    </cfRule>
  </conditionalFormatting>
  <conditionalFormatting sqref="AC57">
    <cfRule type="cellIs" dxfId="16299" priority="869" operator="equal">
      <formula>"Extremo"</formula>
    </cfRule>
    <cfRule type="cellIs" dxfId="16298" priority="870" operator="equal">
      <formula>"Alto"</formula>
    </cfRule>
    <cfRule type="cellIs" dxfId="16297" priority="871" operator="equal">
      <formula>"Moderado"</formula>
    </cfRule>
    <cfRule type="cellIs" dxfId="16296" priority="872" operator="equal">
      <formula>"Bajo"</formula>
    </cfRule>
  </conditionalFormatting>
  <conditionalFormatting sqref="K63">
    <cfRule type="cellIs" dxfId="16295" priority="864" operator="equal">
      <formula>"Muy Alta"</formula>
    </cfRule>
    <cfRule type="cellIs" dxfId="16294" priority="865" operator="equal">
      <formula>"Alta"</formula>
    </cfRule>
    <cfRule type="cellIs" dxfId="16293" priority="866" operator="equal">
      <formula>"Media"</formula>
    </cfRule>
    <cfRule type="cellIs" dxfId="16292" priority="867" operator="equal">
      <formula>"Baja"</formula>
    </cfRule>
    <cfRule type="cellIs" dxfId="16291" priority="868" operator="equal">
      <formula>"Muy Baja"</formula>
    </cfRule>
  </conditionalFormatting>
  <conditionalFormatting sqref="M63">
    <cfRule type="cellIs" dxfId="16290" priority="859" operator="equal">
      <formula>"Catastrófico"</formula>
    </cfRule>
    <cfRule type="cellIs" dxfId="16289" priority="860" operator="equal">
      <formula>"Mayor"</formula>
    </cfRule>
    <cfRule type="cellIs" dxfId="16288" priority="861" operator="equal">
      <formula>"Moderado"</formula>
    </cfRule>
    <cfRule type="cellIs" dxfId="16287" priority="862" operator="equal">
      <formula>"Menor"</formula>
    </cfRule>
    <cfRule type="cellIs" dxfId="16286" priority="863" operator="equal">
      <formula>"Leve"</formula>
    </cfRule>
  </conditionalFormatting>
  <conditionalFormatting sqref="O63">
    <cfRule type="cellIs" dxfId="16285" priority="855" operator="equal">
      <formula>"Extremo"</formula>
    </cfRule>
    <cfRule type="cellIs" dxfId="16284" priority="856" operator="equal">
      <formula>"Alto"</formula>
    </cfRule>
    <cfRule type="cellIs" dxfId="16283" priority="857" operator="equal">
      <formula>"Moderado"</formula>
    </cfRule>
    <cfRule type="cellIs" dxfId="16282" priority="858" operator="equal">
      <formula>"Bajo"</formula>
    </cfRule>
  </conditionalFormatting>
  <conditionalFormatting sqref="Y63">
    <cfRule type="cellIs" dxfId="16281" priority="850" operator="equal">
      <formula>"Muy Alta"</formula>
    </cfRule>
    <cfRule type="cellIs" dxfId="16280" priority="851" operator="equal">
      <formula>"Alta"</formula>
    </cfRule>
    <cfRule type="cellIs" dxfId="16279" priority="852" operator="equal">
      <formula>"Media"</formula>
    </cfRule>
    <cfRule type="cellIs" dxfId="16278" priority="853" operator="equal">
      <formula>"Baja"</formula>
    </cfRule>
    <cfRule type="cellIs" dxfId="16277" priority="854" operator="equal">
      <formula>"Muy Baja"</formula>
    </cfRule>
  </conditionalFormatting>
  <conditionalFormatting sqref="AA63">
    <cfRule type="cellIs" dxfId="16276" priority="845" operator="equal">
      <formula>"Catastrófico"</formula>
    </cfRule>
    <cfRule type="cellIs" dxfId="16275" priority="846" operator="equal">
      <formula>"Mayor"</formula>
    </cfRule>
    <cfRule type="cellIs" dxfId="16274" priority="847" operator="equal">
      <formula>"Moderado"</formula>
    </cfRule>
    <cfRule type="cellIs" dxfId="16273" priority="848" operator="equal">
      <formula>"Menor"</formula>
    </cfRule>
    <cfRule type="cellIs" dxfId="16272" priority="849" operator="equal">
      <formula>"Leve"</formula>
    </cfRule>
  </conditionalFormatting>
  <conditionalFormatting sqref="AC63">
    <cfRule type="cellIs" dxfId="16271" priority="841" operator="equal">
      <formula>"Extremo"</formula>
    </cfRule>
    <cfRule type="cellIs" dxfId="16270" priority="842" operator="equal">
      <formula>"Alto"</formula>
    </cfRule>
    <cfRule type="cellIs" dxfId="16269" priority="843" operator="equal">
      <formula>"Moderado"</formula>
    </cfRule>
    <cfRule type="cellIs" dxfId="16268" priority="844" operator="equal">
      <formula>"Bajo"</formula>
    </cfRule>
  </conditionalFormatting>
  <conditionalFormatting sqref="K69">
    <cfRule type="cellIs" dxfId="16267" priority="836" operator="equal">
      <formula>"Muy Alta"</formula>
    </cfRule>
    <cfRule type="cellIs" dxfId="16266" priority="837" operator="equal">
      <formula>"Alta"</formula>
    </cfRule>
    <cfRule type="cellIs" dxfId="16265" priority="838" operator="equal">
      <formula>"Media"</formula>
    </cfRule>
    <cfRule type="cellIs" dxfId="16264" priority="839" operator="equal">
      <formula>"Baja"</formula>
    </cfRule>
    <cfRule type="cellIs" dxfId="16263" priority="840" operator="equal">
      <formula>"Muy Baja"</formula>
    </cfRule>
  </conditionalFormatting>
  <conditionalFormatting sqref="M69">
    <cfRule type="cellIs" dxfId="16262" priority="831" operator="equal">
      <formula>"Catastrófico"</formula>
    </cfRule>
    <cfRule type="cellIs" dxfId="16261" priority="832" operator="equal">
      <formula>"Mayor"</formula>
    </cfRule>
    <cfRule type="cellIs" dxfId="16260" priority="833" operator="equal">
      <formula>"Moderado"</formula>
    </cfRule>
    <cfRule type="cellIs" dxfId="16259" priority="834" operator="equal">
      <formula>"Menor"</formula>
    </cfRule>
    <cfRule type="cellIs" dxfId="16258" priority="835" operator="equal">
      <formula>"Leve"</formula>
    </cfRule>
  </conditionalFormatting>
  <conditionalFormatting sqref="O69">
    <cfRule type="cellIs" dxfId="16257" priority="827" operator="equal">
      <formula>"Extremo"</formula>
    </cfRule>
    <cfRule type="cellIs" dxfId="16256" priority="828" operator="equal">
      <formula>"Alto"</formula>
    </cfRule>
    <cfRule type="cellIs" dxfId="16255" priority="829" operator="equal">
      <formula>"Moderado"</formula>
    </cfRule>
    <cfRule type="cellIs" dxfId="16254" priority="830" operator="equal">
      <formula>"Bajo"</formula>
    </cfRule>
  </conditionalFormatting>
  <conditionalFormatting sqref="Y69">
    <cfRule type="cellIs" dxfId="16253" priority="822" operator="equal">
      <formula>"Muy Alta"</formula>
    </cfRule>
    <cfRule type="cellIs" dxfId="16252" priority="823" operator="equal">
      <formula>"Alta"</formula>
    </cfRule>
    <cfRule type="cellIs" dxfId="16251" priority="824" operator="equal">
      <formula>"Media"</formula>
    </cfRule>
    <cfRule type="cellIs" dxfId="16250" priority="825" operator="equal">
      <formula>"Baja"</formula>
    </cfRule>
    <cfRule type="cellIs" dxfId="16249" priority="826" operator="equal">
      <formula>"Muy Baja"</formula>
    </cfRule>
  </conditionalFormatting>
  <conditionalFormatting sqref="AA69">
    <cfRule type="cellIs" dxfId="16248" priority="817" operator="equal">
      <formula>"Catastrófico"</formula>
    </cfRule>
    <cfRule type="cellIs" dxfId="16247" priority="818" operator="equal">
      <formula>"Mayor"</formula>
    </cfRule>
    <cfRule type="cellIs" dxfId="16246" priority="819" operator="equal">
      <formula>"Moderado"</formula>
    </cfRule>
    <cfRule type="cellIs" dxfId="16245" priority="820" operator="equal">
      <formula>"Menor"</formula>
    </cfRule>
    <cfRule type="cellIs" dxfId="16244" priority="821" operator="equal">
      <formula>"Leve"</formula>
    </cfRule>
  </conditionalFormatting>
  <conditionalFormatting sqref="AC69">
    <cfRule type="cellIs" dxfId="16243" priority="813" operator="equal">
      <formula>"Extremo"</formula>
    </cfRule>
    <cfRule type="cellIs" dxfId="16242" priority="814" operator="equal">
      <formula>"Alto"</formula>
    </cfRule>
    <cfRule type="cellIs" dxfId="16241" priority="815" operator="equal">
      <formula>"Moderado"</formula>
    </cfRule>
    <cfRule type="cellIs" dxfId="16240" priority="816" operator="equal">
      <formula>"Bajo"</formula>
    </cfRule>
  </conditionalFormatting>
  <conditionalFormatting sqref="K75">
    <cfRule type="cellIs" dxfId="16239" priority="808" operator="equal">
      <formula>"Muy Alta"</formula>
    </cfRule>
    <cfRule type="cellIs" dxfId="16238" priority="809" operator="equal">
      <formula>"Alta"</formula>
    </cfRule>
    <cfRule type="cellIs" dxfId="16237" priority="810" operator="equal">
      <formula>"Media"</formula>
    </cfRule>
    <cfRule type="cellIs" dxfId="16236" priority="811" operator="equal">
      <formula>"Baja"</formula>
    </cfRule>
    <cfRule type="cellIs" dxfId="16235" priority="812" operator="equal">
      <formula>"Muy Baja"</formula>
    </cfRule>
  </conditionalFormatting>
  <conditionalFormatting sqref="M75">
    <cfRule type="cellIs" dxfId="16234" priority="803" operator="equal">
      <formula>"Catastrófico"</formula>
    </cfRule>
    <cfRule type="cellIs" dxfId="16233" priority="804" operator="equal">
      <formula>"Mayor"</formula>
    </cfRule>
    <cfRule type="cellIs" dxfId="16232" priority="805" operator="equal">
      <formula>"Moderado"</formula>
    </cfRule>
    <cfRule type="cellIs" dxfId="16231" priority="806" operator="equal">
      <formula>"Menor"</formula>
    </cfRule>
    <cfRule type="cellIs" dxfId="16230" priority="807" operator="equal">
      <formula>"Leve"</formula>
    </cfRule>
  </conditionalFormatting>
  <conditionalFormatting sqref="O75">
    <cfRule type="cellIs" dxfId="16229" priority="799" operator="equal">
      <formula>"Extremo"</formula>
    </cfRule>
    <cfRule type="cellIs" dxfId="16228" priority="800" operator="equal">
      <formula>"Alto"</formula>
    </cfRule>
    <cfRule type="cellIs" dxfId="16227" priority="801" operator="equal">
      <formula>"Moderado"</formula>
    </cfRule>
    <cfRule type="cellIs" dxfId="16226" priority="802" operator="equal">
      <formula>"Bajo"</formula>
    </cfRule>
  </conditionalFormatting>
  <conditionalFormatting sqref="Y75">
    <cfRule type="cellIs" dxfId="16225" priority="794" operator="equal">
      <formula>"Muy Alta"</formula>
    </cfRule>
    <cfRule type="cellIs" dxfId="16224" priority="795" operator="equal">
      <formula>"Alta"</formula>
    </cfRule>
    <cfRule type="cellIs" dxfId="16223" priority="796" operator="equal">
      <formula>"Media"</formula>
    </cfRule>
    <cfRule type="cellIs" dxfId="16222" priority="797" operator="equal">
      <formula>"Baja"</formula>
    </cfRule>
    <cfRule type="cellIs" dxfId="16221" priority="798" operator="equal">
      <formula>"Muy Baja"</formula>
    </cfRule>
  </conditionalFormatting>
  <conditionalFormatting sqref="AA75">
    <cfRule type="cellIs" dxfId="16220" priority="789" operator="equal">
      <formula>"Catastrófico"</formula>
    </cfRule>
    <cfRule type="cellIs" dxfId="16219" priority="790" operator="equal">
      <formula>"Mayor"</formula>
    </cfRule>
    <cfRule type="cellIs" dxfId="16218" priority="791" operator="equal">
      <formula>"Moderado"</formula>
    </cfRule>
    <cfRule type="cellIs" dxfId="16217" priority="792" operator="equal">
      <formula>"Menor"</formula>
    </cfRule>
    <cfRule type="cellIs" dxfId="16216" priority="793" operator="equal">
      <formula>"Leve"</formula>
    </cfRule>
  </conditionalFormatting>
  <conditionalFormatting sqref="AC75">
    <cfRule type="cellIs" dxfId="16215" priority="785" operator="equal">
      <formula>"Extremo"</formula>
    </cfRule>
    <cfRule type="cellIs" dxfId="16214" priority="786" operator="equal">
      <formula>"Alto"</formula>
    </cfRule>
    <cfRule type="cellIs" dxfId="16213" priority="787" operator="equal">
      <formula>"Moderado"</formula>
    </cfRule>
    <cfRule type="cellIs" dxfId="16212" priority="788" operator="equal">
      <formula>"Bajo"</formula>
    </cfRule>
  </conditionalFormatting>
  <conditionalFormatting sqref="K81">
    <cfRule type="cellIs" dxfId="16211" priority="780" operator="equal">
      <formula>"Muy Alta"</formula>
    </cfRule>
    <cfRule type="cellIs" dxfId="16210" priority="781" operator="equal">
      <formula>"Alta"</formula>
    </cfRule>
    <cfRule type="cellIs" dxfId="16209" priority="782" operator="equal">
      <formula>"Media"</formula>
    </cfRule>
    <cfRule type="cellIs" dxfId="16208" priority="783" operator="equal">
      <formula>"Baja"</formula>
    </cfRule>
    <cfRule type="cellIs" dxfId="16207" priority="784" operator="equal">
      <formula>"Muy Baja"</formula>
    </cfRule>
  </conditionalFormatting>
  <conditionalFormatting sqref="M81">
    <cfRule type="cellIs" dxfId="16206" priority="775" operator="equal">
      <formula>"Catastrófico"</formula>
    </cfRule>
    <cfRule type="cellIs" dxfId="16205" priority="776" operator="equal">
      <formula>"Mayor"</formula>
    </cfRule>
    <cfRule type="cellIs" dxfId="16204" priority="777" operator="equal">
      <formula>"Moderado"</formula>
    </cfRule>
    <cfRule type="cellIs" dxfId="16203" priority="778" operator="equal">
      <formula>"Menor"</formula>
    </cfRule>
    <cfRule type="cellIs" dxfId="16202" priority="779" operator="equal">
      <formula>"Leve"</formula>
    </cfRule>
  </conditionalFormatting>
  <conditionalFormatting sqref="O81">
    <cfRule type="cellIs" dxfId="16201" priority="771" operator="equal">
      <formula>"Extremo"</formula>
    </cfRule>
    <cfRule type="cellIs" dxfId="16200" priority="772" operator="equal">
      <formula>"Alto"</formula>
    </cfRule>
    <cfRule type="cellIs" dxfId="16199" priority="773" operator="equal">
      <formula>"Moderado"</formula>
    </cfRule>
    <cfRule type="cellIs" dxfId="16198" priority="774" operator="equal">
      <formula>"Bajo"</formula>
    </cfRule>
  </conditionalFormatting>
  <conditionalFormatting sqref="Y81">
    <cfRule type="cellIs" dxfId="16197" priority="766" operator="equal">
      <formula>"Muy Alta"</formula>
    </cfRule>
    <cfRule type="cellIs" dxfId="16196" priority="767" operator="equal">
      <formula>"Alta"</formula>
    </cfRule>
    <cfRule type="cellIs" dxfId="16195" priority="768" operator="equal">
      <formula>"Media"</formula>
    </cfRule>
    <cfRule type="cellIs" dxfId="16194" priority="769" operator="equal">
      <formula>"Baja"</formula>
    </cfRule>
    <cfRule type="cellIs" dxfId="16193" priority="770" operator="equal">
      <formula>"Muy Baja"</formula>
    </cfRule>
  </conditionalFormatting>
  <conditionalFormatting sqref="AA81">
    <cfRule type="cellIs" dxfId="16192" priority="761" operator="equal">
      <formula>"Catastrófico"</formula>
    </cfRule>
    <cfRule type="cellIs" dxfId="16191" priority="762" operator="equal">
      <formula>"Mayor"</formula>
    </cfRule>
    <cfRule type="cellIs" dxfId="16190" priority="763" operator="equal">
      <formula>"Moderado"</formula>
    </cfRule>
    <cfRule type="cellIs" dxfId="16189" priority="764" operator="equal">
      <formula>"Menor"</formula>
    </cfRule>
    <cfRule type="cellIs" dxfId="16188" priority="765" operator="equal">
      <formula>"Leve"</formula>
    </cfRule>
  </conditionalFormatting>
  <conditionalFormatting sqref="AC81">
    <cfRule type="cellIs" dxfId="16187" priority="757" operator="equal">
      <formula>"Extremo"</formula>
    </cfRule>
    <cfRule type="cellIs" dxfId="16186" priority="758" operator="equal">
      <formula>"Alto"</formula>
    </cfRule>
    <cfRule type="cellIs" dxfId="16185" priority="759" operator="equal">
      <formula>"Moderado"</formula>
    </cfRule>
    <cfRule type="cellIs" dxfId="16184" priority="760" operator="equal">
      <formula>"Bajo"</formula>
    </cfRule>
  </conditionalFormatting>
  <conditionalFormatting sqref="K87">
    <cfRule type="cellIs" dxfId="16183" priority="752" operator="equal">
      <formula>"Muy Alta"</formula>
    </cfRule>
    <cfRule type="cellIs" dxfId="16182" priority="753" operator="equal">
      <formula>"Alta"</formula>
    </cfRule>
    <cfRule type="cellIs" dxfId="16181" priority="754" operator="equal">
      <formula>"Media"</formula>
    </cfRule>
    <cfRule type="cellIs" dxfId="16180" priority="755" operator="equal">
      <formula>"Baja"</formula>
    </cfRule>
    <cfRule type="cellIs" dxfId="16179" priority="756" operator="equal">
      <formula>"Muy Baja"</formula>
    </cfRule>
  </conditionalFormatting>
  <conditionalFormatting sqref="M87">
    <cfRule type="cellIs" dxfId="16178" priority="747" operator="equal">
      <formula>"Catastrófico"</formula>
    </cfRule>
    <cfRule type="cellIs" dxfId="16177" priority="748" operator="equal">
      <formula>"Mayor"</formula>
    </cfRule>
    <cfRule type="cellIs" dxfId="16176" priority="749" operator="equal">
      <formula>"Moderado"</formula>
    </cfRule>
    <cfRule type="cellIs" dxfId="16175" priority="750" operator="equal">
      <formula>"Menor"</formula>
    </cfRule>
    <cfRule type="cellIs" dxfId="16174" priority="751" operator="equal">
      <formula>"Leve"</formula>
    </cfRule>
  </conditionalFormatting>
  <conditionalFormatting sqref="O87">
    <cfRule type="cellIs" dxfId="16173" priority="743" operator="equal">
      <formula>"Extremo"</formula>
    </cfRule>
    <cfRule type="cellIs" dxfId="16172" priority="744" operator="equal">
      <formula>"Alto"</formula>
    </cfRule>
    <cfRule type="cellIs" dxfId="16171" priority="745" operator="equal">
      <formula>"Moderado"</formula>
    </cfRule>
    <cfRule type="cellIs" dxfId="16170" priority="746" operator="equal">
      <formula>"Bajo"</formula>
    </cfRule>
  </conditionalFormatting>
  <conditionalFormatting sqref="Y87">
    <cfRule type="cellIs" dxfId="16169" priority="738" operator="equal">
      <formula>"Muy Alta"</formula>
    </cfRule>
    <cfRule type="cellIs" dxfId="16168" priority="739" operator="equal">
      <formula>"Alta"</formula>
    </cfRule>
    <cfRule type="cellIs" dxfId="16167" priority="740" operator="equal">
      <formula>"Media"</formula>
    </cfRule>
    <cfRule type="cellIs" dxfId="16166" priority="741" operator="equal">
      <formula>"Baja"</formula>
    </cfRule>
    <cfRule type="cellIs" dxfId="16165" priority="742" operator="equal">
      <formula>"Muy Baja"</formula>
    </cfRule>
  </conditionalFormatting>
  <conditionalFormatting sqref="AA87">
    <cfRule type="cellIs" dxfId="16164" priority="733" operator="equal">
      <formula>"Catastrófico"</formula>
    </cfRule>
    <cfRule type="cellIs" dxfId="16163" priority="734" operator="equal">
      <formula>"Mayor"</formula>
    </cfRule>
    <cfRule type="cellIs" dxfId="16162" priority="735" operator="equal">
      <formula>"Moderado"</formula>
    </cfRule>
    <cfRule type="cellIs" dxfId="16161" priority="736" operator="equal">
      <formula>"Menor"</formula>
    </cfRule>
    <cfRule type="cellIs" dxfId="16160" priority="737" operator="equal">
      <formula>"Leve"</formula>
    </cfRule>
  </conditionalFormatting>
  <conditionalFormatting sqref="AC87">
    <cfRule type="cellIs" dxfId="16159" priority="729" operator="equal">
      <formula>"Extremo"</formula>
    </cfRule>
    <cfRule type="cellIs" dxfId="16158" priority="730" operator="equal">
      <formula>"Alto"</formula>
    </cfRule>
    <cfRule type="cellIs" dxfId="16157" priority="731" operator="equal">
      <formula>"Moderado"</formula>
    </cfRule>
    <cfRule type="cellIs" dxfId="16156" priority="732" operator="equal">
      <formula>"Bajo"</formula>
    </cfRule>
  </conditionalFormatting>
  <conditionalFormatting sqref="K93">
    <cfRule type="cellIs" dxfId="16155" priority="724" operator="equal">
      <formula>"Muy Alta"</formula>
    </cfRule>
    <cfRule type="cellIs" dxfId="16154" priority="725" operator="equal">
      <formula>"Alta"</formula>
    </cfRule>
    <cfRule type="cellIs" dxfId="16153" priority="726" operator="equal">
      <formula>"Media"</formula>
    </cfRule>
    <cfRule type="cellIs" dxfId="16152" priority="727" operator="equal">
      <formula>"Baja"</formula>
    </cfRule>
    <cfRule type="cellIs" dxfId="16151" priority="728" operator="equal">
      <formula>"Muy Baja"</formula>
    </cfRule>
  </conditionalFormatting>
  <conditionalFormatting sqref="M93">
    <cfRule type="cellIs" dxfId="16150" priority="719" operator="equal">
      <formula>"Catastrófico"</formula>
    </cfRule>
    <cfRule type="cellIs" dxfId="16149" priority="720" operator="equal">
      <formula>"Mayor"</formula>
    </cfRule>
    <cfRule type="cellIs" dxfId="16148" priority="721" operator="equal">
      <formula>"Moderado"</formula>
    </cfRule>
    <cfRule type="cellIs" dxfId="16147" priority="722" operator="equal">
      <formula>"Menor"</formula>
    </cfRule>
    <cfRule type="cellIs" dxfId="16146" priority="723" operator="equal">
      <formula>"Leve"</formula>
    </cfRule>
  </conditionalFormatting>
  <conditionalFormatting sqref="O93">
    <cfRule type="cellIs" dxfId="16145" priority="715" operator="equal">
      <formula>"Extremo"</formula>
    </cfRule>
    <cfRule type="cellIs" dxfId="16144" priority="716" operator="equal">
      <formula>"Alto"</formula>
    </cfRule>
    <cfRule type="cellIs" dxfId="16143" priority="717" operator="equal">
      <formula>"Moderado"</formula>
    </cfRule>
    <cfRule type="cellIs" dxfId="16142" priority="718" operator="equal">
      <formula>"Bajo"</formula>
    </cfRule>
  </conditionalFormatting>
  <conditionalFormatting sqref="Y93">
    <cfRule type="cellIs" dxfId="16141" priority="710" operator="equal">
      <formula>"Muy Alta"</formula>
    </cfRule>
    <cfRule type="cellIs" dxfId="16140" priority="711" operator="equal">
      <formula>"Alta"</formula>
    </cfRule>
    <cfRule type="cellIs" dxfId="16139" priority="712" operator="equal">
      <formula>"Media"</formula>
    </cfRule>
    <cfRule type="cellIs" dxfId="16138" priority="713" operator="equal">
      <formula>"Baja"</formula>
    </cfRule>
    <cfRule type="cellIs" dxfId="16137" priority="714" operator="equal">
      <formula>"Muy Baja"</formula>
    </cfRule>
  </conditionalFormatting>
  <conditionalFormatting sqref="AA93">
    <cfRule type="cellIs" dxfId="16136" priority="705" operator="equal">
      <formula>"Catastrófico"</formula>
    </cfRule>
    <cfRule type="cellIs" dxfId="16135" priority="706" operator="equal">
      <formula>"Mayor"</formula>
    </cfRule>
    <cfRule type="cellIs" dxfId="16134" priority="707" operator="equal">
      <formula>"Moderado"</formula>
    </cfRule>
    <cfRule type="cellIs" dxfId="16133" priority="708" operator="equal">
      <formula>"Menor"</formula>
    </cfRule>
    <cfRule type="cellIs" dxfId="16132" priority="709" operator="equal">
      <formula>"Leve"</formula>
    </cfRule>
  </conditionalFormatting>
  <conditionalFormatting sqref="AC93">
    <cfRule type="cellIs" dxfId="16131" priority="701" operator="equal">
      <formula>"Extremo"</formula>
    </cfRule>
    <cfRule type="cellIs" dxfId="16130" priority="702" operator="equal">
      <formula>"Alto"</formula>
    </cfRule>
    <cfRule type="cellIs" dxfId="16129" priority="703" operator="equal">
      <formula>"Moderado"</formula>
    </cfRule>
    <cfRule type="cellIs" dxfId="16128" priority="704" operator="equal">
      <formula>"Bajo"</formula>
    </cfRule>
  </conditionalFormatting>
  <conditionalFormatting sqref="K99">
    <cfRule type="cellIs" dxfId="16127" priority="696" operator="equal">
      <formula>"Muy Alta"</formula>
    </cfRule>
    <cfRule type="cellIs" dxfId="16126" priority="697" operator="equal">
      <formula>"Alta"</formula>
    </cfRule>
    <cfRule type="cellIs" dxfId="16125" priority="698" operator="equal">
      <formula>"Media"</formula>
    </cfRule>
    <cfRule type="cellIs" dxfId="16124" priority="699" operator="equal">
      <formula>"Baja"</formula>
    </cfRule>
    <cfRule type="cellIs" dxfId="16123" priority="700" operator="equal">
      <formula>"Muy Baja"</formula>
    </cfRule>
  </conditionalFormatting>
  <conditionalFormatting sqref="M99">
    <cfRule type="cellIs" dxfId="16122" priority="691" operator="equal">
      <formula>"Catastrófico"</formula>
    </cfRule>
    <cfRule type="cellIs" dxfId="16121" priority="692" operator="equal">
      <formula>"Mayor"</formula>
    </cfRule>
    <cfRule type="cellIs" dxfId="16120" priority="693" operator="equal">
      <formula>"Moderado"</formula>
    </cfRule>
    <cfRule type="cellIs" dxfId="16119" priority="694" operator="equal">
      <formula>"Menor"</formula>
    </cfRule>
    <cfRule type="cellIs" dxfId="16118" priority="695" operator="equal">
      <formula>"Leve"</formula>
    </cfRule>
  </conditionalFormatting>
  <conditionalFormatting sqref="O99">
    <cfRule type="cellIs" dxfId="16117" priority="687" operator="equal">
      <formula>"Extremo"</formula>
    </cfRule>
    <cfRule type="cellIs" dxfId="16116" priority="688" operator="equal">
      <formula>"Alto"</formula>
    </cfRule>
    <cfRule type="cellIs" dxfId="16115" priority="689" operator="equal">
      <formula>"Moderado"</formula>
    </cfRule>
    <cfRule type="cellIs" dxfId="16114" priority="690" operator="equal">
      <formula>"Bajo"</formula>
    </cfRule>
  </conditionalFormatting>
  <conditionalFormatting sqref="Y99">
    <cfRule type="cellIs" dxfId="16113" priority="682" operator="equal">
      <formula>"Muy Alta"</formula>
    </cfRule>
    <cfRule type="cellIs" dxfId="16112" priority="683" operator="equal">
      <formula>"Alta"</formula>
    </cfRule>
    <cfRule type="cellIs" dxfId="16111" priority="684" operator="equal">
      <formula>"Media"</formula>
    </cfRule>
    <cfRule type="cellIs" dxfId="16110" priority="685" operator="equal">
      <formula>"Baja"</formula>
    </cfRule>
    <cfRule type="cellIs" dxfId="16109" priority="686" operator="equal">
      <formula>"Muy Baja"</formula>
    </cfRule>
  </conditionalFormatting>
  <conditionalFormatting sqref="AA99">
    <cfRule type="cellIs" dxfId="16108" priority="677" operator="equal">
      <formula>"Catastrófico"</formula>
    </cfRule>
    <cfRule type="cellIs" dxfId="16107" priority="678" operator="equal">
      <formula>"Mayor"</formula>
    </cfRule>
    <cfRule type="cellIs" dxfId="16106" priority="679" operator="equal">
      <formula>"Moderado"</formula>
    </cfRule>
    <cfRule type="cellIs" dxfId="16105" priority="680" operator="equal">
      <formula>"Menor"</formula>
    </cfRule>
    <cfRule type="cellIs" dxfId="16104" priority="681" operator="equal">
      <formula>"Leve"</formula>
    </cfRule>
  </conditionalFormatting>
  <conditionalFormatting sqref="AC99">
    <cfRule type="cellIs" dxfId="16103" priority="673" operator="equal">
      <formula>"Extremo"</formula>
    </cfRule>
    <cfRule type="cellIs" dxfId="16102" priority="674" operator="equal">
      <formula>"Alto"</formula>
    </cfRule>
    <cfRule type="cellIs" dxfId="16101" priority="675" operator="equal">
      <formula>"Moderado"</formula>
    </cfRule>
    <cfRule type="cellIs" dxfId="16100" priority="676" operator="equal">
      <formula>"Bajo"</formula>
    </cfRule>
  </conditionalFormatting>
  <conditionalFormatting sqref="K105">
    <cfRule type="cellIs" dxfId="16099" priority="668" operator="equal">
      <formula>"Muy Alta"</formula>
    </cfRule>
    <cfRule type="cellIs" dxfId="16098" priority="669" operator="equal">
      <formula>"Alta"</formula>
    </cfRule>
    <cfRule type="cellIs" dxfId="16097" priority="670" operator="equal">
      <formula>"Media"</formula>
    </cfRule>
    <cfRule type="cellIs" dxfId="16096" priority="671" operator="equal">
      <formula>"Baja"</formula>
    </cfRule>
    <cfRule type="cellIs" dxfId="16095" priority="672" operator="equal">
      <formula>"Muy Baja"</formula>
    </cfRule>
  </conditionalFormatting>
  <conditionalFormatting sqref="M105">
    <cfRule type="cellIs" dxfId="16094" priority="663" operator="equal">
      <formula>"Catastrófico"</formula>
    </cfRule>
    <cfRule type="cellIs" dxfId="16093" priority="664" operator="equal">
      <formula>"Mayor"</formula>
    </cfRule>
    <cfRule type="cellIs" dxfId="16092" priority="665" operator="equal">
      <formula>"Moderado"</formula>
    </cfRule>
    <cfRule type="cellIs" dxfId="16091" priority="666" operator="equal">
      <formula>"Menor"</formula>
    </cfRule>
    <cfRule type="cellIs" dxfId="16090" priority="667" operator="equal">
      <formula>"Leve"</formula>
    </cfRule>
  </conditionalFormatting>
  <conditionalFormatting sqref="O105">
    <cfRule type="cellIs" dxfId="16089" priority="659" operator="equal">
      <formula>"Extremo"</formula>
    </cfRule>
    <cfRule type="cellIs" dxfId="16088" priority="660" operator="equal">
      <formula>"Alto"</formula>
    </cfRule>
    <cfRule type="cellIs" dxfId="16087" priority="661" operator="equal">
      <formula>"Moderado"</formula>
    </cfRule>
    <cfRule type="cellIs" dxfId="16086" priority="662" operator="equal">
      <formula>"Bajo"</formula>
    </cfRule>
  </conditionalFormatting>
  <conditionalFormatting sqref="Y105">
    <cfRule type="cellIs" dxfId="16085" priority="654" operator="equal">
      <formula>"Muy Alta"</formula>
    </cfRule>
    <cfRule type="cellIs" dxfId="16084" priority="655" operator="equal">
      <formula>"Alta"</formula>
    </cfRule>
    <cfRule type="cellIs" dxfId="16083" priority="656" operator="equal">
      <formula>"Media"</formula>
    </cfRule>
    <cfRule type="cellIs" dxfId="16082" priority="657" operator="equal">
      <formula>"Baja"</formula>
    </cfRule>
    <cfRule type="cellIs" dxfId="16081" priority="658" operator="equal">
      <formula>"Muy Baja"</formula>
    </cfRule>
  </conditionalFormatting>
  <conditionalFormatting sqref="AA105">
    <cfRule type="cellIs" dxfId="16080" priority="649" operator="equal">
      <formula>"Catastrófico"</formula>
    </cfRule>
    <cfRule type="cellIs" dxfId="16079" priority="650" operator="equal">
      <formula>"Mayor"</formula>
    </cfRule>
    <cfRule type="cellIs" dxfId="16078" priority="651" operator="equal">
      <formula>"Moderado"</formula>
    </cfRule>
    <cfRule type="cellIs" dxfId="16077" priority="652" operator="equal">
      <formula>"Menor"</formula>
    </cfRule>
    <cfRule type="cellIs" dxfId="16076" priority="653" operator="equal">
      <formula>"Leve"</formula>
    </cfRule>
  </conditionalFormatting>
  <conditionalFormatting sqref="AC105">
    <cfRule type="cellIs" dxfId="16075" priority="645" operator="equal">
      <formula>"Extremo"</formula>
    </cfRule>
    <cfRule type="cellIs" dxfId="16074" priority="646" operator="equal">
      <formula>"Alto"</formula>
    </cfRule>
    <cfRule type="cellIs" dxfId="16073" priority="647" operator="equal">
      <formula>"Moderado"</formula>
    </cfRule>
    <cfRule type="cellIs" dxfId="16072" priority="648" operator="equal">
      <formula>"Bajo"</formula>
    </cfRule>
  </conditionalFormatting>
  <conditionalFormatting sqref="K111">
    <cfRule type="cellIs" dxfId="16071" priority="640" operator="equal">
      <formula>"Muy Alta"</formula>
    </cfRule>
    <cfRule type="cellIs" dxfId="16070" priority="641" operator="equal">
      <formula>"Alta"</formula>
    </cfRule>
    <cfRule type="cellIs" dxfId="16069" priority="642" operator="equal">
      <formula>"Media"</formula>
    </cfRule>
    <cfRule type="cellIs" dxfId="16068" priority="643" operator="equal">
      <formula>"Baja"</formula>
    </cfRule>
    <cfRule type="cellIs" dxfId="16067" priority="644" operator="equal">
      <formula>"Muy Baja"</formula>
    </cfRule>
  </conditionalFormatting>
  <conditionalFormatting sqref="M111">
    <cfRule type="cellIs" dxfId="16066" priority="635" operator="equal">
      <formula>"Catastrófico"</formula>
    </cfRule>
    <cfRule type="cellIs" dxfId="16065" priority="636" operator="equal">
      <formula>"Mayor"</formula>
    </cfRule>
    <cfRule type="cellIs" dxfId="16064" priority="637" operator="equal">
      <formula>"Moderado"</formula>
    </cfRule>
    <cfRule type="cellIs" dxfId="16063" priority="638" operator="equal">
      <formula>"Menor"</formula>
    </cfRule>
    <cfRule type="cellIs" dxfId="16062" priority="639" operator="equal">
      <formula>"Leve"</formula>
    </cfRule>
  </conditionalFormatting>
  <conditionalFormatting sqref="O111">
    <cfRule type="cellIs" dxfId="16061" priority="631" operator="equal">
      <formula>"Extremo"</formula>
    </cfRule>
    <cfRule type="cellIs" dxfId="16060" priority="632" operator="equal">
      <formula>"Alto"</formula>
    </cfRule>
    <cfRule type="cellIs" dxfId="16059" priority="633" operator="equal">
      <formula>"Moderado"</formula>
    </cfRule>
    <cfRule type="cellIs" dxfId="16058" priority="634" operator="equal">
      <formula>"Bajo"</formula>
    </cfRule>
  </conditionalFormatting>
  <conditionalFormatting sqref="Y111">
    <cfRule type="cellIs" dxfId="16057" priority="626" operator="equal">
      <formula>"Muy Alta"</formula>
    </cfRule>
    <cfRule type="cellIs" dxfId="16056" priority="627" operator="equal">
      <formula>"Alta"</formula>
    </cfRule>
    <cfRule type="cellIs" dxfId="16055" priority="628" operator="equal">
      <formula>"Media"</formula>
    </cfRule>
    <cfRule type="cellIs" dxfId="16054" priority="629" operator="equal">
      <formula>"Baja"</formula>
    </cfRule>
    <cfRule type="cellIs" dxfId="16053" priority="630" operator="equal">
      <formula>"Muy Baja"</formula>
    </cfRule>
  </conditionalFormatting>
  <conditionalFormatting sqref="AA111">
    <cfRule type="cellIs" dxfId="16052" priority="621" operator="equal">
      <formula>"Catastrófico"</formula>
    </cfRule>
    <cfRule type="cellIs" dxfId="16051" priority="622" operator="equal">
      <formula>"Mayor"</formula>
    </cfRule>
    <cfRule type="cellIs" dxfId="16050" priority="623" operator="equal">
      <formula>"Moderado"</formula>
    </cfRule>
    <cfRule type="cellIs" dxfId="16049" priority="624" operator="equal">
      <formula>"Menor"</formula>
    </cfRule>
    <cfRule type="cellIs" dxfId="16048" priority="625" operator="equal">
      <formula>"Leve"</formula>
    </cfRule>
  </conditionalFormatting>
  <conditionalFormatting sqref="AC111">
    <cfRule type="cellIs" dxfId="16047" priority="617" operator="equal">
      <formula>"Extremo"</formula>
    </cfRule>
    <cfRule type="cellIs" dxfId="16046" priority="618" operator="equal">
      <formula>"Alto"</formula>
    </cfRule>
    <cfRule type="cellIs" dxfId="16045" priority="619" operator="equal">
      <formula>"Moderado"</formula>
    </cfRule>
    <cfRule type="cellIs" dxfId="16044" priority="620" operator="equal">
      <formula>"Bajo"</formula>
    </cfRule>
  </conditionalFormatting>
  <conditionalFormatting sqref="K117">
    <cfRule type="cellIs" dxfId="16043" priority="612" operator="equal">
      <formula>"Muy Alta"</formula>
    </cfRule>
    <cfRule type="cellIs" dxfId="16042" priority="613" operator="equal">
      <formula>"Alta"</formula>
    </cfRule>
    <cfRule type="cellIs" dxfId="16041" priority="614" operator="equal">
      <formula>"Media"</formula>
    </cfRule>
    <cfRule type="cellIs" dxfId="16040" priority="615" operator="equal">
      <formula>"Baja"</formula>
    </cfRule>
    <cfRule type="cellIs" dxfId="16039" priority="616" operator="equal">
      <formula>"Muy Baja"</formula>
    </cfRule>
  </conditionalFormatting>
  <conditionalFormatting sqref="M117">
    <cfRule type="cellIs" dxfId="16038" priority="607" operator="equal">
      <formula>"Catastrófico"</formula>
    </cfRule>
    <cfRule type="cellIs" dxfId="16037" priority="608" operator="equal">
      <formula>"Mayor"</formula>
    </cfRule>
    <cfRule type="cellIs" dxfId="16036" priority="609" operator="equal">
      <formula>"Moderado"</formula>
    </cfRule>
    <cfRule type="cellIs" dxfId="16035" priority="610" operator="equal">
      <formula>"Menor"</formula>
    </cfRule>
    <cfRule type="cellIs" dxfId="16034" priority="611" operator="equal">
      <formula>"Leve"</formula>
    </cfRule>
  </conditionalFormatting>
  <conditionalFormatting sqref="O117">
    <cfRule type="cellIs" dxfId="16033" priority="603" operator="equal">
      <formula>"Extremo"</formula>
    </cfRule>
    <cfRule type="cellIs" dxfId="16032" priority="604" operator="equal">
      <formula>"Alto"</formula>
    </cfRule>
    <cfRule type="cellIs" dxfId="16031" priority="605" operator="equal">
      <formula>"Moderado"</formula>
    </cfRule>
    <cfRule type="cellIs" dxfId="16030" priority="606" operator="equal">
      <formula>"Bajo"</formula>
    </cfRule>
  </conditionalFormatting>
  <conditionalFormatting sqref="Y117">
    <cfRule type="cellIs" dxfId="16029" priority="598" operator="equal">
      <formula>"Muy Alta"</formula>
    </cfRule>
    <cfRule type="cellIs" dxfId="16028" priority="599" operator="equal">
      <formula>"Alta"</formula>
    </cfRule>
    <cfRule type="cellIs" dxfId="16027" priority="600" operator="equal">
      <formula>"Media"</formula>
    </cfRule>
    <cfRule type="cellIs" dxfId="16026" priority="601" operator="equal">
      <formula>"Baja"</formula>
    </cfRule>
    <cfRule type="cellIs" dxfId="16025" priority="602" operator="equal">
      <formula>"Muy Baja"</formula>
    </cfRule>
  </conditionalFormatting>
  <conditionalFormatting sqref="AA117">
    <cfRule type="cellIs" dxfId="16024" priority="593" operator="equal">
      <formula>"Catastrófico"</formula>
    </cfRule>
    <cfRule type="cellIs" dxfId="16023" priority="594" operator="equal">
      <formula>"Mayor"</formula>
    </cfRule>
    <cfRule type="cellIs" dxfId="16022" priority="595" operator="equal">
      <formula>"Moderado"</formula>
    </cfRule>
    <cfRule type="cellIs" dxfId="16021" priority="596" operator="equal">
      <formula>"Menor"</formula>
    </cfRule>
    <cfRule type="cellIs" dxfId="16020" priority="597" operator="equal">
      <formula>"Leve"</formula>
    </cfRule>
  </conditionalFormatting>
  <conditionalFormatting sqref="AC117">
    <cfRule type="cellIs" dxfId="16019" priority="589" operator="equal">
      <formula>"Extremo"</formula>
    </cfRule>
    <cfRule type="cellIs" dxfId="16018" priority="590" operator="equal">
      <formula>"Alto"</formula>
    </cfRule>
    <cfRule type="cellIs" dxfId="16017" priority="591" operator="equal">
      <formula>"Moderado"</formula>
    </cfRule>
    <cfRule type="cellIs" dxfId="16016" priority="592" operator="equal">
      <formula>"Bajo"</formula>
    </cfRule>
  </conditionalFormatting>
  <conditionalFormatting sqref="K123">
    <cfRule type="cellIs" dxfId="16015" priority="584" operator="equal">
      <formula>"Muy Alta"</formula>
    </cfRule>
    <cfRule type="cellIs" dxfId="16014" priority="585" operator="equal">
      <formula>"Alta"</formula>
    </cfRule>
    <cfRule type="cellIs" dxfId="16013" priority="586" operator="equal">
      <formula>"Media"</formula>
    </cfRule>
    <cfRule type="cellIs" dxfId="16012" priority="587" operator="equal">
      <formula>"Baja"</formula>
    </cfRule>
    <cfRule type="cellIs" dxfId="16011" priority="588" operator="equal">
      <formula>"Muy Baja"</formula>
    </cfRule>
  </conditionalFormatting>
  <conditionalFormatting sqref="M123">
    <cfRule type="cellIs" dxfId="16010" priority="579" operator="equal">
      <formula>"Catastrófico"</formula>
    </cfRule>
    <cfRule type="cellIs" dxfId="16009" priority="580" operator="equal">
      <formula>"Mayor"</formula>
    </cfRule>
    <cfRule type="cellIs" dxfId="16008" priority="581" operator="equal">
      <formula>"Moderado"</formula>
    </cfRule>
    <cfRule type="cellIs" dxfId="16007" priority="582" operator="equal">
      <formula>"Menor"</formula>
    </cfRule>
    <cfRule type="cellIs" dxfId="16006" priority="583" operator="equal">
      <formula>"Leve"</formula>
    </cfRule>
  </conditionalFormatting>
  <conditionalFormatting sqref="O123">
    <cfRule type="cellIs" dxfId="16005" priority="575" operator="equal">
      <formula>"Extremo"</formula>
    </cfRule>
    <cfRule type="cellIs" dxfId="16004" priority="576" operator="equal">
      <formula>"Alto"</formula>
    </cfRule>
    <cfRule type="cellIs" dxfId="16003" priority="577" operator="equal">
      <formula>"Moderado"</formula>
    </cfRule>
    <cfRule type="cellIs" dxfId="16002" priority="578" operator="equal">
      <formula>"Bajo"</formula>
    </cfRule>
  </conditionalFormatting>
  <conditionalFormatting sqref="Y123">
    <cfRule type="cellIs" dxfId="16001" priority="570" operator="equal">
      <formula>"Muy Alta"</formula>
    </cfRule>
    <cfRule type="cellIs" dxfId="16000" priority="571" operator="equal">
      <formula>"Alta"</formula>
    </cfRule>
    <cfRule type="cellIs" dxfId="15999" priority="572" operator="equal">
      <formula>"Media"</formula>
    </cfRule>
    <cfRule type="cellIs" dxfId="15998" priority="573" operator="equal">
      <formula>"Baja"</formula>
    </cfRule>
    <cfRule type="cellIs" dxfId="15997" priority="574" operator="equal">
      <formula>"Muy Baja"</formula>
    </cfRule>
  </conditionalFormatting>
  <conditionalFormatting sqref="AA123">
    <cfRule type="cellIs" dxfId="15996" priority="565" operator="equal">
      <formula>"Catastrófico"</formula>
    </cfRule>
    <cfRule type="cellIs" dxfId="15995" priority="566" operator="equal">
      <formula>"Mayor"</formula>
    </cfRule>
    <cfRule type="cellIs" dxfId="15994" priority="567" operator="equal">
      <formula>"Moderado"</formula>
    </cfRule>
    <cfRule type="cellIs" dxfId="15993" priority="568" operator="equal">
      <formula>"Menor"</formula>
    </cfRule>
    <cfRule type="cellIs" dxfId="15992" priority="569" operator="equal">
      <formula>"Leve"</formula>
    </cfRule>
  </conditionalFormatting>
  <conditionalFormatting sqref="AC123">
    <cfRule type="cellIs" dxfId="15991" priority="561" operator="equal">
      <formula>"Extremo"</formula>
    </cfRule>
    <cfRule type="cellIs" dxfId="15990" priority="562" operator="equal">
      <formula>"Alto"</formula>
    </cfRule>
    <cfRule type="cellIs" dxfId="15989" priority="563" operator="equal">
      <formula>"Moderado"</formula>
    </cfRule>
    <cfRule type="cellIs" dxfId="15988" priority="564" operator="equal">
      <formula>"Bajo"</formula>
    </cfRule>
  </conditionalFormatting>
  <conditionalFormatting sqref="K129">
    <cfRule type="cellIs" dxfId="15987" priority="556" operator="equal">
      <formula>"Muy Alta"</formula>
    </cfRule>
    <cfRule type="cellIs" dxfId="15986" priority="557" operator="equal">
      <formula>"Alta"</formula>
    </cfRule>
    <cfRule type="cellIs" dxfId="15985" priority="558" operator="equal">
      <formula>"Media"</formula>
    </cfRule>
    <cfRule type="cellIs" dxfId="15984" priority="559" operator="equal">
      <formula>"Baja"</formula>
    </cfRule>
    <cfRule type="cellIs" dxfId="15983" priority="560" operator="equal">
      <formula>"Muy Baja"</formula>
    </cfRule>
  </conditionalFormatting>
  <conditionalFormatting sqref="M129">
    <cfRule type="cellIs" dxfId="15982" priority="551" operator="equal">
      <formula>"Catastrófico"</formula>
    </cfRule>
    <cfRule type="cellIs" dxfId="15981" priority="552" operator="equal">
      <formula>"Mayor"</formula>
    </cfRule>
    <cfRule type="cellIs" dxfId="15980" priority="553" operator="equal">
      <formula>"Moderado"</formula>
    </cfRule>
    <cfRule type="cellIs" dxfId="15979" priority="554" operator="equal">
      <formula>"Menor"</formula>
    </cfRule>
    <cfRule type="cellIs" dxfId="15978" priority="555" operator="equal">
      <formula>"Leve"</formula>
    </cfRule>
  </conditionalFormatting>
  <conditionalFormatting sqref="O129">
    <cfRule type="cellIs" dxfId="15977" priority="547" operator="equal">
      <formula>"Extremo"</formula>
    </cfRule>
    <cfRule type="cellIs" dxfId="15976" priority="548" operator="equal">
      <formula>"Alto"</formula>
    </cfRule>
    <cfRule type="cellIs" dxfId="15975" priority="549" operator="equal">
      <formula>"Moderado"</formula>
    </cfRule>
    <cfRule type="cellIs" dxfId="15974" priority="550" operator="equal">
      <formula>"Bajo"</formula>
    </cfRule>
  </conditionalFormatting>
  <conditionalFormatting sqref="Y129">
    <cfRule type="cellIs" dxfId="15973" priority="542" operator="equal">
      <formula>"Muy Alta"</formula>
    </cfRule>
    <cfRule type="cellIs" dxfId="15972" priority="543" operator="equal">
      <formula>"Alta"</formula>
    </cfRule>
    <cfRule type="cellIs" dxfId="15971" priority="544" operator="equal">
      <formula>"Media"</formula>
    </cfRule>
    <cfRule type="cellIs" dxfId="15970" priority="545" operator="equal">
      <formula>"Baja"</formula>
    </cfRule>
    <cfRule type="cellIs" dxfId="15969" priority="546" operator="equal">
      <formula>"Muy Baja"</formula>
    </cfRule>
  </conditionalFormatting>
  <conditionalFormatting sqref="AA129">
    <cfRule type="cellIs" dxfId="15968" priority="537" operator="equal">
      <formula>"Catastrófico"</formula>
    </cfRule>
    <cfRule type="cellIs" dxfId="15967" priority="538" operator="equal">
      <formula>"Mayor"</formula>
    </cfRule>
    <cfRule type="cellIs" dxfId="15966" priority="539" operator="equal">
      <formula>"Moderado"</formula>
    </cfRule>
    <cfRule type="cellIs" dxfId="15965" priority="540" operator="equal">
      <formula>"Menor"</formula>
    </cfRule>
    <cfRule type="cellIs" dxfId="15964" priority="541" operator="equal">
      <formula>"Leve"</formula>
    </cfRule>
  </conditionalFormatting>
  <conditionalFormatting sqref="AC129">
    <cfRule type="cellIs" dxfId="15963" priority="533" operator="equal">
      <formula>"Extremo"</formula>
    </cfRule>
    <cfRule type="cellIs" dxfId="15962" priority="534" operator="equal">
      <formula>"Alto"</formula>
    </cfRule>
    <cfRule type="cellIs" dxfId="15961" priority="535" operator="equal">
      <formula>"Moderado"</formula>
    </cfRule>
    <cfRule type="cellIs" dxfId="15960" priority="536" operator="equal">
      <formula>"Bajo"</formula>
    </cfRule>
  </conditionalFormatting>
  <conditionalFormatting sqref="K135">
    <cfRule type="cellIs" dxfId="15959" priority="528" operator="equal">
      <formula>"Muy Alta"</formula>
    </cfRule>
    <cfRule type="cellIs" dxfId="15958" priority="529" operator="equal">
      <formula>"Alta"</formula>
    </cfRule>
    <cfRule type="cellIs" dxfId="15957" priority="530" operator="equal">
      <formula>"Media"</formula>
    </cfRule>
    <cfRule type="cellIs" dxfId="15956" priority="531" operator="equal">
      <formula>"Baja"</formula>
    </cfRule>
    <cfRule type="cellIs" dxfId="15955" priority="532" operator="equal">
      <formula>"Muy Baja"</formula>
    </cfRule>
  </conditionalFormatting>
  <conditionalFormatting sqref="M135">
    <cfRule type="cellIs" dxfId="15954" priority="523" operator="equal">
      <formula>"Catastrófico"</formula>
    </cfRule>
    <cfRule type="cellIs" dxfId="15953" priority="524" operator="equal">
      <formula>"Mayor"</formula>
    </cfRule>
    <cfRule type="cellIs" dxfId="15952" priority="525" operator="equal">
      <formula>"Moderado"</formula>
    </cfRule>
    <cfRule type="cellIs" dxfId="15951" priority="526" operator="equal">
      <formula>"Menor"</formula>
    </cfRule>
    <cfRule type="cellIs" dxfId="15950" priority="527" operator="equal">
      <formula>"Leve"</formula>
    </cfRule>
  </conditionalFormatting>
  <conditionalFormatting sqref="O135">
    <cfRule type="cellIs" dxfId="15949" priority="519" operator="equal">
      <formula>"Extremo"</formula>
    </cfRule>
    <cfRule type="cellIs" dxfId="15948" priority="520" operator="equal">
      <formula>"Alto"</formula>
    </cfRule>
    <cfRule type="cellIs" dxfId="15947" priority="521" operator="equal">
      <formula>"Moderado"</formula>
    </cfRule>
    <cfRule type="cellIs" dxfId="15946" priority="522" operator="equal">
      <formula>"Bajo"</formula>
    </cfRule>
  </conditionalFormatting>
  <conditionalFormatting sqref="Y135">
    <cfRule type="cellIs" dxfId="15945" priority="514" operator="equal">
      <formula>"Muy Alta"</formula>
    </cfRule>
    <cfRule type="cellIs" dxfId="15944" priority="515" operator="equal">
      <formula>"Alta"</formula>
    </cfRule>
    <cfRule type="cellIs" dxfId="15943" priority="516" operator="equal">
      <formula>"Media"</formula>
    </cfRule>
    <cfRule type="cellIs" dxfId="15942" priority="517" operator="equal">
      <formula>"Baja"</formula>
    </cfRule>
    <cfRule type="cellIs" dxfId="15941" priority="518" operator="equal">
      <formula>"Muy Baja"</formula>
    </cfRule>
  </conditionalFormatting>
  <conditionalFormatting sqref="AA135">
    <cfRule type="cellIs" dxfId="15940" priority="509" operator="equal">
      <formula>"Catastrófico"</formula>
    </cfRule>
    <cfRule type="cellIs" dxfId="15939" priority="510" operator="equal">
      <formula>"Mayor"</formula>
    </cfRule>
    <cfRule type="cellIs" dxfId="15938" priority="511" operator="equal">
      <formula>"Moderado"</formula>
    </cfRule>
    <cfRule type="cellIs" dxfId="15937" priority="512" operator="equal">
      <formula>"Menor"</formula>
    </cfRule>
    <cfRule type="cellIs" dxfId="15936" priority="513" operator="equal">
      <formula>"Leve"</formula>
    </cfRule>
  </conditionalFormatting>
  <conditionalFormatting sqref="AC135">
    <cfRule type="cellIs" dxfId="15935" priority="505" operator="equal">
      <formula>"Extremo"</formula>
    </cfRule>
    <cfRule type="cellIs" dxfId="15934" priority="506" operator="equal">
      <formula>"Alto"</formula>
    </cfRule>
    <cfRule type="cellIs" dxfId="15933" priority="507" operator="equal">
      <formula>"Moderado"</formula>
    </cfRule>
    <cfRule type="cellIs" dxfId="1593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1109</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1110</v>
      </c>
      <c r="Y15" s="30" t="s">
        <v>87</v>
      </c>
      <c r="Z15" s="31">
        <v>0.16799999999999998</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1111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56</v>
      </c>
      <c r="N27" s="36">
        <v>0.6</v>
      </c>
      <c r="O27" s="35" t="s">
        <v>137</v>
      </c>
      <c r="P27" s="12">
        <v>1</v>
      </c>
      <c r="Q27" s="12" t="s">
        <v>535</v>
      </c>
      <c r="R27" s="12" t="s">
        <v>58</v>
      </c>
      <c r="S27" s="13" t="s">
        <v>59</v>
      </c>
      <c r="T27" s="13" t="s">
        <v>60</v>
      </c>
      <c r="U27" s="13" t="s">
        <v>61</v>
      </c>
      <c r="V27" s="13" t="s">
        <v>62</v>
      </c>
      <c r="W27" s="13" t="s">
        <v>63</v>
      </c>
      <c r="X27" s="14" t="s">
        <v>1112</v>
      </c>
      <c r="Y27" s="30" t="s">
        <v>55</v>
      </c>
      <c r="Z27" s="31">
        <v>0.42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336</v>
      </c>
      <c r="L33" s="31">
        <v>0.8</v>
      </c>
      <c r="M33" s="30" t="s">
        <v>170</v>
      </c>
      <c r="N33" s="36">
        <v>0.2</v>
      </c>
      <c r="O33" s="35" t="s">
        <v>56</v>
      </c>
      <c r="P33" s="12">
        <v>1</v>
      </c>
      <c r="Q33" s="12" t="s">
        <v>536</v>
      </c>
      <c r="R33" s="12" t="s">
        <v>21</v>
      </c>
      <c r="S33" s="13" t="s">
        <v>77</v>
      </c>
      <c r="T33" s="13" t="s">
        <v>60</v>
      </c>
      <c r="U33" s="13" t="s">
        <v>61</v>
      </c>
      <c r="V33" s="13" t="s">
        <v>73</v>
      </c>
      <c r="W33" s="13" t="s">
        <v>63</v>
      </c>
      <c r="X33" s="14" t="s">
        <v>125</v>
      </c>
      <c r="Y33" s="30" t="s">
        <v>55</v>
      </c>
      <c r="Z33" s="31">
        <v>0.48</v>
      </c>
      <c r="AA33" s="30" t="s">
        <v>170</v>
      </c>
      <c r="AB33" s="31">
        <v>0.15000000000000002</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350</v>
      </c>
      <c r="N45" s="36">
        <v>0.4</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350</v>
      </c>
      <c r="AB45" s="31">
        <v>0.30000000000000004</v>
      </c>
      <c r="AC45" s="35" t="s">
        <v>171</v>
      </c>
      <c r="AD45" s="32" t="s">
        <v>66</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336</v>
      </c>
      <c r="L51" s="31">
        <v>0.8</v>
      </c>
      <c r="M51" s="30" t="s">
        <v>170</v>
      </c>
      <c r="N51" s="36">
        <v>0.2</v>
      </c>
      <c r="O51" s="35" t="s">
        <v>56</v>
      </c>
      <c r="P51" s="12">
        <v>1</v>
      </c>
      <c r="Q51" s="12" t="s">
        <v>172</v>
      </c>
      <c r="R51" s="12" t="s">
        <v>58</v>
      </c>
      <c r="S51" s="13" t="s">
        <v>59</v>
      </c>
      <c r="T51" s="13" t="s">
        <v>60</v>
      </c>
      <c r="U51" s="13" t="s">
        <v>61</v>
      </c>
      <c r="V51" s="13" t="s">
        <v>62</v>
      </c>
      <c r="W51" s="13" t="s">
        <v>63</v>
      </c>
      <c r="X51" s="14" t="s">
        <v>537</v>
      </c>
      <c r="Y51" s="30" t="s">
        <v>87</v>
      </c>
      <c r="Z51" s="31">
        <v>0.10367999999999998</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538</v>
      </c>
      <c r="R52" s="12" t="s">
        <v>58</v>
      </c>
      <c r="S52" s="13" t="s">
        <v>59</v>
      </c>
      <c r="T52" s="13" t="s">
        <v>60</v>
      </c>
      <c r="U52" s="13" t="s">
        <v>61</v>
      </c>
      <c r="V52" s="13" t="s">
        <v>62</v>
      </c>
      <c r="W52" s="13" t="s">
        <v>63</v>
      </c>
      <c r="X52" s="14" t="s">
        <v>539</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506</v>
      </c>
      <c r="R53" s="12" t="s">
        <v>58</v>
      </c>
      <c r="S53" s="13" t="s">
        <v>59</v>
      </c>
      <c r="T53" s="13" t="s">
        <v>60</v>
      </c>
      <c r="U53" s="13" t="s">
        <v>61</v>
      </c>
      <c r="V53" s="13" t="s">
        <v>62</v>
      </c>
      <c r="W53" s="13" t="s">
        <v>63</v>
      </c>
      <c r="X53" s="14" t="s">
        <v>1113</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508</v>
      </c>
      <c r="R54" s="12" t="s">
        <v>58</v>
      </c>
      <c r="S54" s="13" t="s">
        <v>59</v>
      </c>
      <c r="T54" s="13" t="s">
        <v>60</v>
      </c>
      <c r="U54" s="13" t="s">
        <v>61</v>
      </c>
      <c r="V54" s="13" t="s">
        <v>62</v>
      </c>
      <c r="W54" s="13" t="s">
        <v>63</v>
      </c>
      <c r="X54" s="14" t="s">
        <v>1046</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509</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540</v>
      </c>
      <c r="Y69" s="30" t="s">
        <v>65</v>
      </c>
      <c r="Z69" s="31">
        <v>0.20579999999999998</v>
      </c>
      <c r="AA69" s="30" t="s">
        <v>170</v>
      </c>
      <c r="AB69" s="31">
        <v>0.15000000000000002</v>
      </c>
      <c r="AC69" s="35" t="s">
        <v>171</v>
      </c>
      <c r="AD69" s="32" t="s">
        <v>66</v>
      </c>
      <c r="AE69" s="15" t="s">
        <v>906</v>
      </c>
      <c r="AF69" s="15" t="s">
        <v>906</v>
      </c>
      <c r="AG69" s="12" t="s">
        <v>906</v>
      </c>
      <c r="AH69" s="12" t="s">
        <v>1114</v>
      </c>
      <c r="AI69" s="12" t="s">
        <v>1115</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1116</v>
      </c>
      <c r="R72" s="12" t="s">
        <v>21</v>
      </c>
      <c r="S72" s="13" t="s">
        <v>77</v>
      </c>
      <c r="T72" s="13" t="s">
        <v>60</v>
      </c>
      <c r="U72" s="13" t="s">
        <v>61</v>
      </c>
      <c r="V72" s="13" t="s">
        <v>73</v>
      </c>
      <c r="W72" s="13" t="s">
        <v>63</v>
      </c>
      <c r="X72" s="14" t="s">
        <v>1115</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906</v>
      </c>
      <c r="AF75" s="15" t="s">
        <v>906</v>
      </c>
      <c r="AG75" s="12" t="s">
        <v>906</v>
      </c>
      <c r="AH75" s="12" t="s">
        <v>1117</v>
      </c>
      <c r="AI75" s="12" t="s">
        <v>1118</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1119</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350</v>
      </c>
      <c r="N81" s="36">
        <v>0.4</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350</v>
      </c>
      <c r="AB81" s="31">
        <v>0.30000000000000004</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950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906</v>
      </c>
      <c r="AF117" s="15" t="s">
        <v>906</v>
      </c>
      <c r="AG117" s="12" t="s">
        <v>906</v>
      </c>
      <c r="AH117" s="12" t="s">
        <v>541</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541</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56</v>
      </c>
      <c r="N123" s="36">
        <v>0.6</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0.44999999999999996</v>
      </c>
      <c r="AC123" s="35" t="s">
        <v>56</v>
      </c>
      <c r="AD123" s="122" t="s">
        <v>327</v>
      </c>
      <c r="AE123" s="15" t="s">
        <v>906</v>
      </c>
      <c r="AF123" s="15" t="s">
        <v>906</v>
      </c>
      <c r="AG123" s="12" t="s">
        <v>906</v>
      </c>
      <c r="AH123" s="12" t="s">
        <v>1120</v>
      </c>
      <c r="AI123" s="12" t="s">
        <v>542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136</v>
      </c>
      <c r="N129" s="36">
        <v>0.8</v>
      </c>
      <c r="O129" s="35" t="s">
        <v>137</v>
      </c>
      <c r="P129" s="12">
        <v>1</v>
      </c>
      <c r="Q129" s="12" t="s">
        <v>300</v>
      </c>
      <c r="R129" s="12" t="s">
        <v>58</v>
      </c>
      <c r="S129" s="13" t="s">
        <v>59</v>
      </c>
      <c r="T129" s="13" t="s">
        <v>60</v>
      </c>
      <c r="U129" s="13" t="s">
        <v>61</v>
      </c>
      <c r="V129" s="13" t="s">
        <v>62</v>
      </c>
      <c r="W129" s="13" t="s">
        <v>63</v>
      </c>
      <c r="X129" s="14" t="s">
        <v>301</v>
      </c>
      <c r="Y129" s="30" t="s">
        <v>87</v>
      </c>
      <c r="Z129" s="31">
        <v>0.12959999999999999</v>
      </c>
      <c r="AA129" s="30" t="s">
        <v>56</v>
      </c>
      <c r="AB129" s="31">
        <v>0.60000000000000009</v>
      </c>
      <c r="AC129" s="35" t="s">
        <v>56</v>
      </c>
      <c r="AD129" s="122" t="s">
        <v>327</v>
      </c>
      <c r="AE129" s="15" t="s">
        <v>906</v>
      </c>
      <c r="AF129" s="15" t="s">
        <v>906</v>
      </c>
      <c r="AG129" s="12" t="s">
        <v>906</v>
      </c>
      <c r="AH129" s="12" t="s">
        <v>543</v>
      </c>
      <c r="AI129" s="12" t="s">
        <v>544</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957</v>
      </c>
      <c r="D135" s="25" t="s">
        <v>545</v>
      </c>
      <c r="E135" s="25" t="s">
        <v>82</v>
      </c>
      <c r="F135" s="25" t="s">
        <v>322</v>
      </c>
      <c r="G135" s="25" t="s">
        <v>323</v>
      </c>
      <c r="H135" s="12" t="s">
        <v>324</v>
      </c>
      <c r="I135" s="26" t="s">
        <v>325</v>
      </c>
      <c r="J135" s="29" t="s">
        <v>54</v>
      </c>
      <c r="K135" s="30" t="s">
        <v>65</v>
      </c>
      <c r="L135" s="31">
        <v>0.4</v>
      </c>
      <c r="M135" s="30" t="s">
        <v>350</v>
      </c>
      <c r="N135" s="36">
        <v>0.4</v>
      </c>
      <c r="O135" s="35" t="s">
        <v>56</v>
      </c>
      <c r="P135" s="12">
        <v>1</v>
      </c>
      <c r="Q135" s="12" t="s">
        <v>546</v>
      </c>
      <c r="R135" s="12" t="s">
        <v>58</v>
      </c>
      <c r="S135" s="13" t="s">
        <v>59</v>
      </c>
      <c r="T135" s="13" t="s">
        <v>60</v>
      </c>
      <c r="U135" s="13" t="s">
        <v>61</v>
      </c>
      <c r="V135" s="13" t="s">
        <v>62</v>
      </c>
      <c r="W135" s="13" t="s">
        <v>63</v>
      </c>
      <c r="X135" s="14" t="s">
        <v>547</v>
      </c>
      <c r="Y135" s="30" t="s">
        <v>65</v>
      </c>
      <c r="Z135" s="31">
        <v>0.24</v>
      </c>
      <c r="AA135" s="30" t="s">
        <v>350</v>
      </c>
      <c r="AB135" s="31">
        <v>0.3</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1121</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931" priority="1116" operator="equal">
      <formula>"Muy Alta"</formula>
    </cfRule>
    <cfRule type="cellIs" dxfId="15930" priority="1117" operator="equal">
      <formula>"Alta"</formula>
    </cfRule>
    <cfRule type="cellIs" dxfId="15929" priority="1118" operator="equal">
      <formula>"Media"</formula>
    </cfRule>
    <cfRule type="cellIs" dxfId="15928" priority="1119" operator="equal">
      <formula>"Baja"</formula>
    </cfRule>
    <cfRule type="cellIs" dxfId="15927" priority="1120" operator="equal">
      <formula>"Muy Baja"</formula>
    </cfRule>
  </conditionalFormatting>
  <conditionalFormatting sqref="M9">
    <cfRule type="cellIs" dxfId="15926" priority="1111" operator="equal">
      <formula>"Catastrófico"</formula>
    </cfRule>
    <cfRule type="cellIs" dxfId="15925" priority="1112" operator="equal">
      <formula>"Mayor"</formula>
    </cfRule>
    <cfRule type="cellIs" dxfId="15924" priority="1113" operator="equal">
      <formula>"Moderado"</formula>
    </cfRule>
    <cfRule type="cellIs" dxfId="15923" priority="1114" operator="equal">
      <formula>"Menor"</formula>
    </cfRule>
    <cfRule type="cellIs" dxfId="15922" priority="1115" operator="equal">
      <formula>"Leve"</formula>
    </cfRule>
  </conditionalFormatting>
  <conditionalFormatting sqref="O9">
    <cfRule type="cellIs" dxfId="15921" priority="1107" operator="equal">
      <formula>"Extremo"</formula>
    </cfRule>
    <cfRule type="cellIs" dxfId="15920" priority="1108" operator="equal">
      <formula>"Alto"</formula>
    </cfRule>
    <cfRule type="cellIs" dxfId="15919" priority="1109" operator="equal">
      <formula>"Moderado"</formula>
    </cfRule>
    <cfRule type="cellIs" dxfId="15918" priority="1110" operator="equal">
      <formula>"Bajo"</formula>
    </cfRule>
  </conditionalFormatting>
  <conditionalFormatting sqref="Y9">
    <cfRule type="cellIs" dxfId="15917" priority="1102" operator="equal">
      <formula>"Muy Alta"</formula>
    </cfRule>
    <cfRule type="cellIs" dxfId="15916" priority="1103" operator="equal">
      <formula>"Alta"</formula>
    </cfRule>
    <cfRule type="cellIs" dxfId="15915" priority="1104" operator="equal">
      <formula>"Media"</formula>
    </cfRule>
    <cfRule type="cellIs" dxfId="15914" priority="1105" operator="equal">
      <formula>"Baja"</formula>
    </cfRule>
    <cfRule type="cellIs" dxfId="15913" priority="1106" operator="equal">
      <formula>"Muy Baja"</formula>
    </cfRule>
  </conditionalFormatting>
  <conditionalFormatting sqref="AA9">
    <cfRule type="cellIs" dxfId="15912" priority="1097" operator="equal">
      <formula>"Catastrófico"</formula>
    </cfRule>
    <cfRule type="cellIs" dxfId="15911" priority="1098" operator="equal">
      <formula>"Mayor"</formula>
    </cfRule>
    <cfRule type="cellIs" dxfId="15910" priority="1099" operator="equal">
      <formula>"Moderado"</formula>
    </cfRule>
    <cfRule type="cellIs" dxfId="15909" priority="1100" operator="equal">
      <formula>"Menor"</formula>
    </cfRule>
    <cfRule type="cellIs" dxfId="15908" priority="1101" operator="equal">
      <formula>"Leve"</formula>
    </cfRule>
  </conditionalFormatting>
  <conditionalFormatting sqref="AC9">
    <cfRule type="cellIs" dxfId="15907" priority="1093" operator="equal">
      <formula>"Extremo"</formula>
    </cfRule>
    <cfRule type="cellIs" dxfId="15906" priority="1094" operator="equal">
      <formula>"Alto"</formula>
    </cfRule>
    <cfRule type="cellIs" dxfId="15905" priority="1095" operator="equal">
      <formula>"Moderado"</formula>
    </cfRule>
    <cfRule type="cellIs" dxfId="15904" priority="1096" operator="equal">
      <formula>"Bajo"</formula>
    </cfRule>
  </conditionalFormatting>
  <conditionalFormatting sqref="K15">
    <cfRule type="cellIs" dxfId="15903" priority="1088" operator="equal">
      <formula>"Muy Alta"</formula>
    </cfRule>
    <cfRule type="cellIs" dxfId="15902" priority="1089" operator="equal">
      <formula>"Alta"</formula>
    </cfRule>
    <cfRule type="cellIs" dxfId="15901" priority="1090" operator="equal">
      <formula>"Media"</formula>
    </cfRule>
    <cfRule type="cellIs" dxfId="15900" priority="1091" operator="equal">
      <formula>"Baja"</formula>
    </cfRule>
    <cfRule type="cellIs" dxfId="15899" priority="1092" operator="equal">
      <formula>"Muy Baja"</formula>
    </cfRule>
  </conditionalFormatting>
  <conditionalFormatting sqref="M15">
    <cfRule type="cellIs" dxfId="15898" priority="1083" operator="equal">
      <formula>"Catastrófico"</formula>
    </cfRule>
    <cfRule type="cellIs" dxfId="15897" priority="1084" operator="equal">
      <formula>"Mayor"</formula>
    </cfRule>
    <cfRule type="cellIs" dxfId="15896" priority="1085" operator="equal">
      <formula>"Moderado"</formula>
    </cfRule>
    <cfRule type="cellIs" dxfId="15895" priority="1086" operator="equal">
      <formula>"Menor"</formula>
    </cfRule>
    <cfRule type="cellIs" dxfId="15894" priority="1087" operator="equal">
      <formula>"Leve"</formula>
    </cfRule>
  </conditionalFormatting>
  <conditionalFormatting sqref="O15">
    <cfRule type="cellIs" dxfId="15893" priority="1079" operator="equal">
      <formula>"Extremo"</formula>
    </cfRule>
    <cfRule type="cellIs" dxfId="15892" priority="1080" operator="equal">
      <formula>"Alto"</formula>
    </cfRule>
    <cfRule type="cellIs" dxfId="15891" priority="1081" operator="equal">
      <formula>"Moderado"</formula>
    </cfRule>
    <cfRule type="cellIs" dxfId="15890" priority="1082" operator="equal">
      <formula>"Bajo"</formula>
    </cfRule>
  </conditionalFormatting>
  <conditionalFormatting sqref="Y15">
    <cfRule type="cellIs" dxfId="15889" priority="1074" operator="equal">
      <formula>"Muy Alta"</formula>
    </cfRule>
    <cfRule type="cellIs" dxfId="15888" priority="1075" operator="equal">
      <formula>"Alta"</formula>
    </cfRule>
    <cfRule type="cellIs" dxfId="15887" priority="1076" operator="equal">
      <formula>"Media"</formula>
    </cfRule>
    <cfRule type="cellIs" dxfId="15886" priority="1077" operator="equal">
      <formula>"Baja"</formula>
    </cfRule>
    <cfRule type="cellIs" dxfId="15885" priority="1078" operator="equal">
      <formula>"Muy Baja"</formula>
    </cfRule>
  </conditionalFormatting>
  <conditionalFormatting sqref="AA15">
    <cfRule type="cellIs" dxfId="15884" priority="1069" operator="equal">
      <formula>"Catastrófico"</formula>
    </cfRule>
    <cfRule type="cellIs" dxfId="15883" priority="1070" operator="equal">
      <formula>"Mayor"</formula>
    </cfRule>
    <cfRule type="cellIs" dxfId="15882" priority="1071" operator="equal">
      <formula>"Moderado"</formula>
    </cfRule>
    <cfRule type="cellIs" dxfId="15881" priority="1072" operator="equal">
      <formula>"Menor"</formula>
    </cfRule>
    <cfRule type="cellIs" dxfId="15880" priority="1073" operator="equal">
      <formula>"Leve"</formula>
    </cfRule>
  </conditionalFormatting>
  <conditionalFormatting sqref="AC15">
    <cfRule type="cellIs" dxfId="15879" priority="1065" operator="equal">
      <formula>"Extremo"</formula>
    </cfRule>
    <cfRule type="cellIs" dxfId="15878" priority="1066" operator="equal">
      <formula>"Alto"</formula>
    </cfRule>
    <cfRule type="cellIs" dxfId="15877" priority="1067" operator="equal">
      <formula>"Moderado"</formula>
    </cfRule>
    <cfRule type="cellIs" dxfId="15876" priority="1068" operator="equal">
      <formula>"Bajo"</formula>
    </cfRule>
  </conditionalFormatting>
  <conditionalFormatting sqref="K21">
    <cfRule type="cellIs" dxfId="15875" priority="1060" operator="equal">
      <formula>"Muy Alta"</formula>
    </cfRule>
    <cfRule type="cellIs" dxfId="15874" priority="1061" operator="equal">
      <formula>"Alta"</formula>
    </cfRule>
    <cfRule type="cellIs" dxfId="15873" priority="1062" operator="equal">
      <formula>"Media"</formula>
    </cfRule>
    <cfRule type="cellIs" dxfId="15872" priority="1063" operator="equal">
      <formula>"Baja"</formula>
    </cfRule>
    <cfRule type="cellIs" dxfId="15871" priority="1064" operator="equal">
      <formula>"Muy Baja"</formula>
    </cfRule>
  </conditionalFormatting>
  <conditionalFormatting sqref="M21">
    <cfRule type="cellIs" dxfId="15870" priority="1055" operator="equal">
      <formula>"Catastrófico"</formula>
    </cfRule>
    <cfRule type="cellIs" dxfId="15869" priority="1056" operator="equal">
      <formula>"Mayor"</formula>
    </cfRule>
    <cfRule type="cellIs" dxfId="15868" priority="1057" operator="equal">
      <formula>"Moderado"</formula>
    </cfRule>
    <cfRule type="cellIs" dxfId="15867" priority="1058" operator="equal">
      <formula>"Menor"</formula>
    </cfRule>
    <cfRule type="cellIs" dxfId="15866" priority="1059" operator="equal">
      <formula>"Leve"</formula>
    </cfRule>
  </conditionalFormatting>
  <conditionalFormatting sqref="O21">
    <cfRule type="cellIs" dxfId="15865" priority="1051" operator="equal">
      <formula>"Extremo"</formula>
    </cfRule>
    <cfRule type="cellIs" dxfId="15864" priority="1052" operator="equal">
      <formula>"Alto"</formula>
    </cfRule>
    <cfRule type="cellIs" dxfId="15863" priority="1053" operator="equal">
      <formula>"Moderado"</formula>
    </cfRule>
    <cfRule type="cellIs" dxfId="15862" priority="1054" operator="equal">
      <formula>"Bajo"</formula>
    </cfRule>
  </conditionalFormatting>
  <conditionalFormatting sqref="Y21">
    <cfRule type="cellIs" dxfId="15861" priority="1046" operator="equal">
      <formula>"Muy Alta"</formula>
    </cfRule>
    <cfRule type="cellIs" dxfId="15860" priority="1047" operator="equal">
      <formula>"Alta"</formula>
    </cfRule>
    <cfRule type="cellIs" dxfId="15859" priority="1048" operator="equal">
      <formula>"Media"</formula>
    </cfRule>
    <cfRule type="cellIs" dxfId="15858" priority="1049" operator="equal">
      <formula>"Baja"</formula>
    </cfRule>
    <cfRule type="cellIs" dxfId="15857" priority="1050" operator="equal">
      <formula>"Muy Baja"</formula>
    </cfRule>
  </conditionalFormatting>
  <conditionalFormatting sqref="AA21">
    <cfRule type="cellIs" dxfId="15856" priority="1041" operator="equal">
      <formula>"Catastrófico"</formula>
    </cfRule>
    <cfRule type="cellIs" dxfId="15855" priority="1042" operator="equal">
      <formula>"Mayor"</formula>
    </cfRule>
    <cfRule type="cellIs" dxfId="15854" priority="1043" operator="equal">
      <formula>"Moderado"</formula>
    </cfRule>
    <cfRule type="cellIs" dxfId="15853" priority="1044" operator="equal">
      <formula>"Menor"</formula>
    </cfRule>
    <cfRule type="cellIs" dxfId="15852" priority="1045" operator="equal">
      <formula>"Leve"</formula>
    </cfRule>
  </conditionalFormatting>
  <conditionalFormatting sqref="AC21">
    <cfRule type="cellIs" dxfId="15851" priority="1037" operator="equal">
      <formula>"Extremo"</formula>
    </cfRule>
    <cfRule type="cellIs" dxfId="15850" priority="1038" operator="equal">
      <formula>"Alto"</formula>
    </cfRule>
    <cfRule type="cellIs" dxfId="15849" priority="1039" operator="equal">
      <formula>"Moderado"</formula>
    </cfRule>
    <cfRule type="cellIs" dxfId="15848" priority="1040" operator="equal">
      <formula>"Bajo"</formula>
    </cfRule>
  </conditionalFormatting>
  <conditionalFormatting sqref="K27">
    <cfRule type="cellIs" dxfId="15847" priority="1032" operator="equal">
      <formula>"Muy Alta"</formula>
    </cfRule>
    <cfRule type="cellIs" dxfId="15846" priority="1033" operator="equal">
      <formula>"Alta"</formula>
    </cfRule>
    <cfRule type="cellIs" dxfId="15845" priority="1034" operator="equal">
      <formula>"Media"</formula>
    </cfRule>
    <cfRule type="cellIs" dxfId="15844" priority="1035" operator="equal">
      <formula>"Baja"</formula>
    </cfRule>
    <cfRule type="cellIs" dxfId="15843" priority="1036" operator="equal">
      <formula>"Muy Baja"</formula>
    </cfRule>
  </conditionalFormatting>
  <conditionalFormatting sqref="M27">
    <cfRule type="cellIs" dxfId="15842" priority="1027" operator="equal">
      <formula>"Catastrófico"</formula>
    </cfRule>
    <cfRule type="cellIs" dxfId="15841" priority="1028" operator="equal">
      <formula>"Mayor"</formula>
    </cfRule>
    <cfRule type="cellIs" dxfId="15840" priority="1029" operator="equal">
      <formula>"Moderado"</formula>
    </cfRule>
    <cfRule type="cellIs" dxfId="15839" priority="1030" operator="equal">
      <formula>"Menor"</formula>
    </cfRule>
    <cfRule type="cellIs" dxfId="15838" priority="1031" operator="equal">
      <formula>"Leve"</formula>
    </cfRule>
  </conditionalFormatting>
  <conditionalFormatting sqref="O27">
    <cfRule type="cellIs" dxfId="15837" priority="1023" operator="equal">
      <formula>"Extremo"</formula>
    </cfRule>
    <cfRule type="cellIs" dxfId="15836" priority="1024" operator="equal">
      <formula>"Alto"</formula>
    </cfRule>
    <cfRule type="cellIs" dxfId="15835" priority="1025" operator="equal">
      <formula>"Moderado"</formula>
    </cfRule>
    <cfRule type="cellIs" dxfId="15834" priority="1026" operator="equal">
      <formula>"Bajo"</formula>
    </cfRule>
  </conditionalFormatting>
  <conditionalFormatting sqref="Y27">
    <cfRule type="cellIs" dxfId="15833" priority="1018" operator="equal">
      <formula>"Muy Alta"</formula>
    </cfRule>
    <cfRule type="cellIs" dxfId="15832" priority="1019" operator="equal">
      <formula>"Alta"</formula>
    </cfRule>
    <cfRule type="cellIs" dxfId="15831" priority="1020" operator="equal">
      <formula>"Media"</formula>
    </cfRule>
    <cfRule type="cellIs" dxfId="15830" priority="1021" operator="equal">
      <formula>"Baja"</formula>
    </cfRule>
    <cfRule type="cellIs" dxfId="15829" priority="1022" operator="equal">
      <formula>"Muy Baja"</formula>
    </cfRule>
  </conditionalFormatting>
  <conditionalFormatting sqref="AA27">
    <cfRule type="cellIs" dxfId="15828" priority="1013" operator="equal">
      <formula>"Catastrófico"</formula>
    </cfRule>
    <cfRule type="cellIs" dxfId="15827" priority="1014" operator="equal">
      <formula>"Mayor"</formula>
    </cfRule>
    <cfRule type="cellIs" dxfId="15826" priority="1015" operator="equal">
      <formula>"Moderado"</formula>
    </cfRule>
    <cfRule type="cellIs" dxfId="15825" priority="1016" operator="equal">
      <formula>"Menor"</formula>
    </cfRule>
    <cfRule type="cellIs" dxfId="15824" priority="1017" operator="equal">
      <formula>"Leve"</formula>
    </cfRule>
  </conditionalFormatting>
  <conditionalFormatting sqref="AC27">
    <cfRule type="cellIs" dxfId="15823" priority="1009" operator="equal">
      <formula>"Extremo"</formula>
    </cfRule>
    <cfRule type="cellIs" dxfId="15822" priority="1010" operator="equal">
      <formula>"Alto"</formula>
    </cfRule>
    <cfRule type="cellIs" dxfId="15821" priority="1011" operator="equal">
      <formula>"Moderado"</formula>
    </cfRule>
    <cfRule type="cellIs" dxfId="15820" priority="1012" operator="equal">
      <formula>"Bajo"</formula>
    </cfRule>
  </conditionalFormatting>
  <conditionalFormatting sqref="K33">
    <cfRule type="cellIs" dxfId="15819" priority="1004" operator="equal">
      <formula>"Muy Alta"</formula>
    </cfRule>
    <cfRule type="cellIs" dxfId="15818" priority="1005" operator="equal">
      <formula>"Alta"</formula>
    </cfRule>
    <cfRule type="cellIs" dxfId="15817" priority="1006" operator="equal">
      <formula>"Media"</formula>
    </cfRule>
    <cfRule type="cellIs" dxfId="15816" priority="1007" operator="equal">
      <formula>"Baja"</formula>
    </cfRule>
    <cfRule type="cellIs" dxfId="15815" priority="1008" operator="equal">
      <formula>"Muy Baja"</formula>
    </cfRule>
  </conditionalFormatting>
  <conditionalFormatting sqref="M33">
    <cfRule type="cellIs" dxfId="15814" priority="999" operator="equal">
      <formula>"Catastrófico"</formula>
    </cfRule>
    <cfRule type="cellIs" dxfId="15813" priority="1000" operator="equal">
      <formula>"Mayor"</formula>
    </cfRule>
    <cfRule type="cellIs" dxfId="15812" priority="1001" operator="equal">
      <formula>"Moderado"</formula>
    </cfRule>
    <cfRule type="cellIs" dxfId="15811" priority="1002" operator="equal">
      <formula>"Menor"</formula>
    </cfRule>
    <cfRule type="cellIs" dxfId="15810" priority="1003" operator="equal">
      <formula>"Leve"</formula>
    </cfRule>
  </conditionalFormatting>
  <conditionalFormatting sqref="O33">
    <cfRule type="cellIs" dxfId="15809" priority="995" operator="equal">
      <formula>"Extremo"</formula>
    </cfRule>
    <cfRule type="cellIs" dxfId="15808" priority="996" operator="equal">
      <formula>"Alto"</formula>
    </cfRule>
    <cfRule type="cellIs" dxfId="15807" priority="997" operator="equal">
      <formula>"Moderado"</formula>
    </cfRule>
    <cfRule type="cellIs" dxfId="15806" priority="998" operator="equal">
      <formula>"Bajo"</formula>
    </cfRule>
  </conditionalFormatting>
  <conditionalFormatting sqref="Y33">
    <cfRule type="cellIs" dxfId="15805" priority="990" operator="equal">
      <formula>"Muy Alta"</formula>
    </cfRule>
    <cfRule type="cellIs" dxfId="15804" priority="991" operator="equal">
      <formula>"Alta"</formula>
    </cfRule>
    <cfRule type="cellIs" dxfId="15803" priority="992" operator="equal">
      <formula>"Media"</formula>
    </cfRule>
    <cfRule type="cellIs" dxfId="15802" priority="993" operator="equal">
      <formula>"Baja"</formula>
    </cfRule>
    <cfRule type="cellIs" dxfId="15801" priority="994" operator="equal">
      <formula>"Muy Baja"</formula>
    </cfRule>
  </conditionalFormatting>
  <conditionalFormatting sqref="AA33">
    <cfRule type="cellIs" dxfId="15800" priority="985" operator="equal">
      <formula>"Catastrófico"</formula>
    </cfRule>
    <cfRule type="cellIs" dxfId="15799" priority="986" operator="equal">
      <formula>"Mayor"</formula>
    </cfRule>
    <cfRule type="cellIs" dxfId="15798" priority="987" operator="equal">
      <formula>"Moderado"</formula>
    </cfRule>
    <cfRule type="cellIs" dxfId="15797" priority="988" operator="equal">
      <formula>"Menor"</formula>
    </cfRule>
    <cfRule type="cellIs" dxfId="15796" priority="989" operator="equal">
      <formula>"Leve"</formula>
    </cfRule>
  </conditionalFormatting>
  <conditionalFormatting sqref="AC33">
    <cfRule type="cellIs" dxfId="15795" priority="981" operator="equal">
      <formula>"Extremo"</formula>
    </cfRule>
    <cfRule type="cellIs" dxfId="15794" priority="982" operator="equal">
      <formula>"Alto"</formula>
    </cfRule>
    <cfRule type="cellIs" dxfId="15793" priority="983" operator="equal">
      <formula>"Moderado"</formula>
    </cfRule>
    <cfRule type="cellIs" dxfId="15792" priority="984" operator="equal">
      <formula>"Bajo"</formula>
    </cfRule>
  </conditionalFormatting>
  <conditionalFormatting sqref="K39">
    <cfRule type="cellIs" dxfId="15791" priority="976" operator="equal">
      <formula>"Muy Alta"</formula>
    </cfRule>
    <cfRule type="cellIs" dxfId="15790" priority="977" operator="equal">
      <formula>"Alta"</formula>
    </cfRule>
    <cfRule type="cellIs" dxfId="15789" priority="978" operator="equal">
      <formula>"Media"</formula>
    </cfRule>
    <cfRule type="cellIs" dxfId="15788" priority="979" operator="equal">
      <formula>"Baja"</formula>
    </cfRule>
    <cfRule type="cellIs" dxfId="15787" priority="980" operator="equal">
      <formula>"Muy Baja"</formula>
    </cfRule>
  </conditionalFormatting>
  <conditionalFormatting sqref="M39">
    <cfRule type="cellIs" dxfId="15786" priority="971" operator="equal">
      <formula>"Catastrófico"</formula>
    </cfRule>
    <cfRule type="cellIs" dxfId="15785" priority="972" operator="equal">
      <formula>"Mayor"</formula>
    </cfRule>
    <cfRule type="cellIs" dxfId="15784" priority="973" operator="equal">
      <formula>"Moderado"</formula>
    </cfRule>
    <cfRule type="cellIs" dxfId="15783" priority="974" operator="equal">
      <formula>"Menor"</formula>
    </cfRule>
    <cfRule type="cellIs" dxfId="15782" priority="975" operator="equal">
      <formula>"Leve"</formula>
    </cfRule>
  </conditionalFormatting>
  <conditionalFormatting sqref="O39">
    <cfRule type="cellIs" dxfId="15781" priority="967" operator="equal">
      <formula>"Extremo"</formula>
    </cfRule>
    <cfRule type="cellIs" dxfId="15780" priority="968" operator="equal">
      <formula>"Alto"</formula>
    </cfRule>
    <cfRule type="cellIs" dxfId="15779" priority="969" operator="equal">
      <formula>"Moderado"</formula>
    </cfRule>
    <cfRule type="cellIs" dxfId="15778" priority="970" operator="equal">
      <formula>"Bajo"</formula>
    </cfRule>
  </conditionalFormatting>
  <conditionalFormatting sqref="Y39">
    <cfRule type="cellIs" dxfId="15777" priority="962" operator="equal">
      <formula>"Muy Alta"</formula>
    </cfRule>
    <cfRule type="cellIs" dxfId="15776" priority="963" operator="equal">
      <formula>"Alta"</formula>
    </cfRule>
    <cfRule type="cellIs" dxfId="15775" priority="964" operator="equal">
      <formula>"Media"</formula>
    </cfRule>
    <cfRule type="cellIs" dxfId="15774" priority="965" operator="equal">
      <formula>"Baja"</formula>
    </cfRule>
    <cfRule type="cellIs" dxfId="15773" priority="966" operator="equal">
      <formula>"Muy Baja"</formula>
    </cfRule>
  </conditionalFormatting>
  <conditionalFormatting sqref="AA39">
    <cfRule type="cellIs" dxfId="15772" priority="957" operator="equal">
      <formula>"Catastrófico"</formula>
    </cfRule>
    <cfRule type="cellIs" dxfId="15771" priority="958" operator="equal">
      <formula>"Mayor"</formula>
    </cfRule>
    <cfRule type="cellIs" dxfId="15770" priority="959" operator="equal">
      <formula>"Moderado"</formula>
    </cfRule>
    <cfRule type="cellIs" dxfId="15769" priority="960" operator="equal">
      <formula>"Menor"</formula>
    </cfRule>
    <cfRule type="cellIs" dxfId="15768" priority="961" operator="equal">
      <formula>"Leve"</formula>
    </cfRule>
  </conditionalFormatting>
  <conditionalFormatting sqref="AC39">
    <cfRule type="cellIs" dxfId="15767" priority="953" operator="equal">
      <formula>"Extremo"</formula>
    </cfRule>
    <cfRule type="cellIs" dxfId="15766" priority="954" operator="equal">
      <formula>"Alto"</formula>
    </cfRule>
    <cfRule type="cellIs" dxfId="15765" priority="955" operator="equal">
      <formula>"Moderado"</formula>
    </cfRule>
    <cfRule type="cellIs" dxfId="15764" priority="956" operator="equal">
      <formula>"Bajo"</formula>
    </cfRule>
  </conditionalFormatting>
  <conditionalFormatting sqref="K45">
    <cfRule type="cellIs" dxfId="15763" priority="948" operator="equal">
      <formula>"Muy Alta"</formula>
    </cfRule>
    <cfRule type="cellIs" dxfId="15762" priority="949" operator="equal">
      <formula>"Alta"</formula>
    </cfRule>
    <cfRule type="cellIs" dxfId="15761" priority="950" operator="equal">
      <formula>"Media"</formula>
    </cfRule>
    <cfRule type="cellIs" dxfId="15760" priority="951" operator="equal">
      <formula>"Baja"</formula>
    </cfRule>
    <cfRule type="cellIs" dxfId="15759" priority="952" operator="equal">
      <formula>"Muy Baja"</formula>
    </cfRule>
  </conditionalFormatting>
  <conditionalFormatting sqref="M45">
    <cfRule type="cellIs" dxfId="15758" priority="943" operator="equal">
      <formula>"Catastrófico"</formula>
    </cfRule>
    <cfRule type="cellIs" dxfId="15757" priority="944" operator="equal">
      <formula>"Mayor"</formula>
    </cfRule>
    <cfRule type="cellIs" dxfId="15756" priority="945" operator="equal">
      <formula>"Moderado"</formula>
    </cfRule>
    <cfRule type="cellIs" dxfId="15755" priority="946" operator="equal">
      <formula>"Menor"</formula>
    </cfRule>
    <cfRule type="cellIs" dxfId="15754" priority="947" operator="equal">
      <formula>"Leve"</formula>
    </cfRule>
  </conditionalFormatting>
  <conditionalFormatting sqref="O45">
    <cfRule type="cellIs" dxfId="15753" priority="939" operator="equal">
      <formula>"Extremo"</formula>
    </cfRule>
    <cfRule type="cellIs" dxfId="15752" priority="940" operator="equal">
      <formula>"Alto"</formula>
    </cfRule>
    <cfRule type="cellIs" dxfId="15751" priority="941" operator="equal">
      <formula>"Moderado"</formula>
    </cfRule>
    <cfRule type="cellIs" dxfId="15750" priority="942" operator="equal">
      <formula>"Bajo"</formula>
    </cfRule>
  </conditionalFormatting>
  <conditionalFormatting sqref="Y45">
    <cfRule type="cellIs" dxfId="15749" priority="934" operator="equal">
      <formula>"Muy Alta"</formula>
    </cfRule>
    <cfRule type="cellIs" dxfId="15748" priority="935" operator="equal">
      <formula>"Alta"</formula>
    </cfRule>
    <cfRule type="cellIs" dxfId="15747" priority="936" operator="equal">
      <formula>"Media"</formula>
    </cfRule>
    <cfRule type="cellIs" dxfId="15746" priority="937" operator="equal">
      <formula>"Baja"</formula>
    </cfRule>
    <cfRule type="cellIs" dxfId="15745" priority="938" operator="equal">
      <formula>"Muy Baja"</formula>
    </cfRule>
  </conditionalFormatting>
  <conditionalFormatting sqref="AA45">
    <cfRule type="cellIs" dxfId="15744" priority="929" operator="equal">
      <formula>"Catastrófico"</formula>
    </cfRule>
    <cfRule type="cellIs" dxfId="15743" priority="930" operator="equal">
      <formula>"Mayor"</formula>
    </cfRule>
    <cfRule type="cellIs" dxfId="15742" priority="931" operator="equal">
      <formula>"Moderado"</formula>
    </cfRule>
    <cfRule type="cellIs" dxfId="15741" priority="932" operator="equal">
      <formula>"Menor"</formula>
    </cfRule>
    <cfRule type="cellIs" dxfId="15740" priority="933" operator="equal">
      <formula>"Leve"</formula>
    </cfRule>
  </conditionalFormatting>
  <conditionalFormatting sqref="AC45">
    <cfRule type="cellIs" dxfId="15739" priority="925" operator="equal">
      <formula>"Extremo"</formula>
    </cfRule>
    <cfRule type="cellIs" dxfId="15738" priority="926" operator="equal">
      <formula>"Alto"</formula>
    </cfRule>
    <cfRule type="cellIs" dxfId="15737" priority="927" operator="equal">
      <formula>"Moderado"</formula>
    </cfRule>
    <cfRule type="cellIs" dxfId="15736" priority="928" operator="equal">
      <formula>"Bajo"</formula>
    </cfRule>
  </conditionalFormatting>
  <conditionalFormatting sqref="K51">
    <cfRule type="cellIs" dxfId="15735" priority="920" operator="equal">
      <formula>"Muy Alta"</formula>
    </cfRule>
    <cfRule type="cellIs" dxfId="15734" priority="921" operator="equal">
      <formula>"Alta"</formula>
    </cfRule>
    <cfRule type="cellIs" dxfId="15733" priority="922" operator="equal">
      <formula>"Media"</formula>
    </cfRule>
    <cfRule type="cellIs" dxfId="15732" priority="923" operator="equal">
      <formula>"Baja"</formula>
    </cfRule>
    <cfRule type="cellIs" dxfId="15731" priority="924" operator="equal">
      <formula>"Muy Baja"</formula>
    </cfRule>
  </conditionalFormatting>
  <conditionalFormatting sqref="M51">
    <cfRule type="cellIs" dxfId="15730" priority="915" operator="equal">
      <formula>"Catastrófico"</formula>
    </cfRule>
    <cfRule type="cellIs" dxfId="15729" priority="916" operator="equal">
      <formula>"Mayor"</formula>
    </cfRule>
    <cfRule type="cellIs" dxfId="15728" priority="917" operator="equal">
      <formula>"Moderado"</formula>
    </cfRule>
    <cfRule type="cellIs" dxfId="15727" priority="918" operator="equal">
      <formula>"Menor"</formula>
    </cfRule>
    <cfRule type="cellIs" dxfId="15726" priority="919" operator="equal">
      <formula>"Leve"</formula>
    </cfRule>
  </conditionalFormatting>
  <conditionalFormatting sqref="O51">
    <cfRule type="cellIs" dxfId="15725" priority="911" operator="equal">
      <formula>"Extremo"</formula>
    </cfRule>
    <cfRule type="cellIs" dxfId="15724" priority="912" operator="equal">
      <formula>"Alto"</formula>
    </cfRule>
    <cfRule type="cellIs" dxfId="15723" priority="913" operator="equal">
      <formula>"Moderado"</formula>
    </cfRule>
    <cfRule type="cellIs" dxfId="15722" priority="914" operator="equal">
      <formula>"Bajo"</formula>
    </cfRule>
  </conditionalFormatting>
  <conditionalFormatting sqref="Y51">
    <cfRule type="cellIs" dxfId="15721" priority="906" operator="equal">
      <formula>"Muy Alta"</formula>
    </cfRule>
    <cfRule type="cellIs" dxfId="15720" priority="907" operator="equal">
      <formula>"Alta"</formula>
    </cfRule>
    <cfRule type="cellIs" dxfId="15719" priority="908" operator="equal">
      <formula>"Media"</formula>
    </cfRule>
    <cfRule type="cellIs" dxfId="15718" priority="909" operator="equal">
      <formula>"Baja"</formula>
    </cfRule>
    <cfRule type="cellIs" dxfId="15717" priority="910" operator="equal">
      <formula>"Muy Baja"</formula>
    </cfRule>
  </conditionalFormatting>
  <conditionalFormatting sqref="AA51">
    <cfRule type="cellIs" dxfId="15716" priority="901" operator="equal">
      <formula>"Catastrófico"</formula>
    </cfRule>
    <cfRule type="cellIs" dxfId="15715" priority="902" operator="equal">
      <formula>"Mayor"</formula>
    </cfRule>
    <cfRule type="cellIs" dxfId="15714" priority="903" operator="equal">
      <formula>"Moderado"</formula>
    </cfRule>
    <cfRule type="cellIs" dxfId="15713" priority="904" operator="equal">
      <formula>"Menor"</formula>
    </cfRule>
    <cfRule type="cellIs" dxfId="15712" priority="905" operator="equal">
      <formula>"Leve"</formula>
    </cfRule>
  </conditionalFormatting>
  <conditionalFormatting sqref="AC51">
    <cfRule type="cellIs" dxfId="15711" priority="897" operator="equal">
      <formula>"Extremo"</formula>
    </cfRule>
    <cfRule type="cellIs" dxfId="15710" priority="898" operator="equal">
      <formula>"Alto"</formula>
    </cfRule>
    <cfRule type="cellIs" dxfId="15709" priority="899" operator="equal">
      <formula>"Moderado"</formula>
    </cfRule>
    <cfRule type="cellIs" dxfId="15708" priority="900" operator="equal">
      <formula>"Bajo"</formula>
    </cfRule>
  </conditionalFormatting>
  <conditionalFormatting sqref="K57">
    <cfRule type="cellIs" dxfId="15707" priority="892" operator="equal">
      <formula>"Muy Alta"</formula>
    </cfRule>
    <cfRule type="cellIs" dxfId="15706" priority="893" operator="equal">
      <formula>"Alta"</formula>
    </cfRule>
    <cfRule type="cellIs" dxfId="15705" priority="894" operator="equal">
      <formula>"Media"</formula>
    </cfRule>
    <cfRule type="cellIs" dxfId="15704" priority="895" operator="equal">
      <formula>"Baja"</formula>
    </cfRule>
    <cfRule type="cellIs" dxfId="15703" priority="896" operator="equal">
      <formula>"Muy Baja"</formula>
    </cfRule>
  </conditionalFormatting>
  <conditionalFormatting sqref="M57">
    <cfRule type="cellIs" dxfId="15702" priority="887" operator="equal">
      <formula>"Catastrófico"</formula>
    </cfRule>
    <cfRule type="cellIs" dxfId="15701" priority="888" operator="equal">
      <formula>"Mayor"</formula>
    </cfRule>
    <cfRule type="cellIs" dxfId="15700" priority="889" operator="equal">
      <formula>"Moderado"</formula>
    </cfRule>
    <cfRule type="cellIs" dxfId="15699" priority="890" operator="equal">
      <formula>"Menor"</formula>
    </cfRule>
    <cfRule type="cellIs" dxfId="15698" priority="891" operator="equal">
      <formula>"Leve"</formula>
    </cfRule>
  </conditionalFormatting>
  <conditionalFormatting sqref="O57">
    <cfRule type="cellIs" dxfId="15697" priority="883" operator="equal">
      <formula>"Extremo"</formula>
    </cfRule>
    <cfRule type="cellIs" dxfId="15696" priority="884" operator="equal">
      <formula>"Alto"</formula>
    </cfRule>
    <cfRule type="cellIs" dxfId="15695" priority="885" operator="equal">
      <formula>"Moderado"</formula>
    </cfRule>
    <cfRule type="cellIs" dxfId="15694" priority="886" operator="equal">
      <formula>"Bajo"</formula>
    </cfRule>
  </conditionalFormatting>
  <conditionalFormatting sqref="Y57">
    <cfRule type="cellIs" dxfId="15693" priority="878" operator="equal">
      <formula>"Muy Alta"</formula>
    </cfRule>
    <cfRule type="cellIs" dxfId="15692" priority="879" operator="equal">
      <formula>"Alta"</formula>
    </cfRule>
    <cfRule type="cellIs" dxfId="15691" priority="880" operator="equal">
      <formula>"Media"</formula>
    </cfRule>
    <cfRule type="cellIs" dxfId="15690" priority="881" operator="equal">
      <formula>"Baja"</formula>
    </cfRule>
    <cfRule type="cellIs" dxfId="15689" priority="882" operator="equal">
      <formula>"Muy Baja"</formula>
    </cfRule>
  </conditionalFormatting>
  <conditionalFormatting sqref="AA57">
    <cfRule type="cellIs" dxfId="15688" priority="873" operator="equal">
      <formula>"Catastrófico"</formula>
    </cfRule>
    <cfRule type="cellIs" dxfId="15687" priority="874" operator="equal">
      <formula>"Mayor"</formula>
    </cfRule>
    <cfRule type="cellIs" dxfId="15686" priority="875" operator="equal">
      <formula>"Moderado"</formula>
    </cfRule>
    <cfRule type="cellIs" dxfId="15685" priority="876" operator="equal">
      <formula>"Menor"</formula>
    </cfRule>
    <cfRule type="cellIs" dxfId="15684" priority="877" operator="equal">
      <formula>"Leve"</formula>
    </cfRule>
  </conditionalFormatting>
  <conditionalFormatting sqref="AC57">
    <cfRule type="cellIs" dxfId="15683" priority="869" operator="equal">
      <formula>"Extremo"</formula>
    </cfRule>
    <cfRule type="cellIs" dxfId="15682" priority="870" operator="equal">
      <formula>"Alto"</formula>
    </cfRule>
    <cfRule type="cellIs" dxfId="15681" priority="871" operator="equal">
      <formula>"Moderado"</formula>
    </cfRule>
    <cfRule type="cellIs" dxfId="15680" priority="872" operator="equal">
      <formula>"Bajo"</formula>
    </cfRule>
  </conditionalFormatting>
  <conditionalFormatting sqref="K63">
    <cfRule type="cellIs" dxfId="15679" priority="864" operator="equal">
      <formula>"Muy Alta"</formula>
    </cfRule>
    <cfRule type="cellIs" dxfId="15678" priority="865" operator="equal">
      <formula>"Alta"</formula>
    </cfRule>
    <cfRule type="cellIs" dxfId="15677" priority="866" operator="equal">
      <formula>"Media"</formula>
    </cfRule>
    <cfRule type="cellIs" dxfId="15676" priority="867" operator="equal">
      <formula>"Baja"</formula>
    </cfRule>
    <cfRule type="cellIs" dxfId="15675" priority="868" operator="equal">
      <formula>"Muy Baja"</formula>
    </cfRule>
  </conditionalFormatting>
  <conditionalFormatting sqref="M63">
    <cfRule type="cellIs" dxfId="15674" priority="859" operator="equal">
      <formula>"Catastrófico"</formula>
    </cfRule>
    <cfRule type="cellIs" dxfId="15673" priority="860" operator="equal">
      <formula>"Mayor"</formula>
    </cfRule>
    <cfRule type="cellIs" dxfId="15672" priority="861" operator="equal">
      <formula>"Moderado"</formula>
    </cfRule>
    <cfRule type="cellIs" dxfId="15671" priority="862" operator="equal">
      <formula>"Menor"</formula>
    </cfRule>
    <cfRule type="cellIs" dxfId="15670" priority="863" operator="equal">
      <formula>"Leve"</formula>
    </cfRule>
  </conditionalFormatting>
  <conditionalFormatting sqref="O63">
    <cfRule type="cellIs" dxfId="15669" priority="855" operator="equal">
      <formula>"Extremo"</formula>
    </cfRule>
    <cfRule type="cellIs" dxfId="15668" priority="856" operator="equal">
      <formula>"Alto"</formula>
    </cfRule>
    <cfRule type="cellIs" dxfId="15667" priority="857" operator="equal">
      <formula>"Moderado"</formula>
    </cfRule>
    <cfRule type="cellIs" dxfId="15666" priority="858" operator="equal">
      <formula>"Bajo"</formula>
    </cfRule>
  </conditionalFormatting>
  <conditionalFormatting sqref="Y63">
    <cfRule type="cellIs" dxfId="15665" priority="850" operator="equal">
      <formula>"Muy Alta"</formula>
    </cfRule>
    <cfRule type="cellIs" dxfId="15664" priority="851" operator="equal">
      <formula>"Alta"</formula>
    </cfRule>
    <cfRule type="cellIs" dxfId="15663" priority="852" operator="equal">
      <formula>"Media"</formula>
    </cfRule>
    <cfRule type="cellIs" dxfId="15662" priority="853" operator="equal">
      <formula>"Baja"</formula>
    </cfRule>
    <cfRule type="cellIs" dxfId="15661" priority="854" operator="equal">
      <formula>"Muy Baja"</formula>
    </cfRule>
  </conditionalFormatting>
  <conditionalFormatting sqref="AA63">
    <cfRule type="cellIs" dxfId="15660" priority="845" operator="equal">
      <formula>"Catastrófico"</formula>
    </cfRule>
    <cfRule type="cellIs" dxfId="15659" priority="846" operator="equal">
      <formula>"Mayor"</formula>
    </cfRule>
    <cfRule type="cellIs" dxfId="15658" priority="847" operator="equal">
      <formula>"Moderado"</formula>
    </cfRule>
    <cfRule type="cellIs" dxfId="15657" priority="848" operator="equal">
      <formula>"Menor"</formula>
    </cfRule>
    <cfRule type="cellIs" dxfId="15656" priority="849" operator="equal">
      <formula>"Leve"</formula>
    </cfRule>
  </conditionalFormatting>
  <conditionalFormatting sqref="AC63">
    <cfRule type="cellIs" dxfId="15655" priority="841" operator="equal">
      <formula>"Extremo"</formula>
    </cfRule>
    <cfRule type="cellIs" dxfId="15654" priority="842" operator="equal">
      <formula>"Alto"</formula>
    </cfRule>
    <cfRule type="cellIs" dxfId="15653" priority="843" operator="equal">
      <formula>"Moderado"</formula>
    </cfRule>
    <cfRule type="cellIs" dxfId="15652" priority="844" operator="equal">
      <formula>"Bajo"</formula>
    </cfRule>
  </conditionalFormatting>
  <conditionalFormatting sqref="K69">
    <cfRule type="cellIs" dxfId="15651" priority="836" operator="equal">
      <formula>"Muy Alta"</formula>
    </cfRule>
    <cfRule type="cellIs" dxfId="15650" priority="837" operator="equal">
      <formula>"Alta"</formula>
    </cfRule>
    <cfRule type="cellIs" dxfId="15649" priority="838" operator="equal">
      <formula>"Media"</formula>
    </cfRule>
    <cfRule type="cellIs" dxfId="15648" priority="839" operator="equal">
      <formula>"Baja"</formula>
    </cfRule>
    <cfRule type="cellIs" dxfId="15647" priority="840" operator="equal">
      <formula>"Muy Baja"</formula>
    </cfRule>
  </conditionalFormatting>
  <conditionalFormatting sqref="M69">
    <cfRule type="cellIs" dxfId="15646" priority="831" operator="equal">
      <formula>"Catastrófico"</formula>
    </cfRule>
    <cfRule type="cellIs" dxfId="15645" priority="832" operator="equal">
      <formula>"Mayor"</formula>
    </cfRule>
    <cfRule type="cellIs" dxfId="15644" priority="833" operator="equal">
      <formula>"Moderado"</formula>
    </cfRule>
    <cfRule type="cellIs" dxfId="15643" priority="834" operator="equal">
      <formula>"Menor"</formula>
    </cfRule>
    <cfRule type="cellIs" dxfId="15642" priority="835" operator="equal">
      <formula>"Leve"</formula>
    </cfRule>
  </conditionalFormatting>
  <conditionalFormatting sqref="O69">
    <cfRule type="cellIs" dxfId="15641" priority="827" operator="equal">
      <formula>"Extremo"</formula>
    </cfRule>
    <cfRule type="cellIs" dxfId="15640" priority="828" operator="equal">
      <formula>"Alto"</formula>
    </cfRule>
    <cfRule type="cellIs" dxfId="15639" priority="829" operator="equal">
      <formula>"Moderado"</formula>
    </cfRule>
    <cfRule type="cellIs" dxfId="15638" priority="830" operator="equal">
      <formula>"Bajo"</formula>
    </cfRule>
  </conditionalFormatting>
  <conditionalFormatting sqref="Y69">
    <cfRule type="cellIs" dxfId="15637" priority="822" operator="equal">
      <formula>"Muy Alta"</formula>
    </cfRule>
    <cfRule type="cellIs" dxfId="15636" priority="823" operator="equal">
      <formula>"Alta"</formula>
    </cfRule>
    <cfRule type="cellIs" dxfId="15635" priority="824" operator="equal">
      <formula>"Media"</formula>
    </cfRule>
    <cfRule type="cellIs" dxfId="15634" priority="825" operator="equal">
      <formula>"Baja"</formula>
    </cfRule>
    <cfRule type="cellIs" dxfId="15633" priority="826" operator="equal">
      <formula>"Muy Baja"</formula>
    </cfRule>
  </conditionalFormatting>
  <conditionalFormatting sqref="AA69">
    <cfRule type="cellIs" dxfId="15632" priority="817" operator="equal">
      <formula>"Catastrófico"</formula>
    </cfRule>
    <cfRule type="cellIs" dxfId="15631" priority="818" operator="equal">
      <formula>"Mayor"</formula>
    </cfRule>
    <cfRule type="cellIs" dxfId="15630" priority="819" operator="equal">
      <formula>"Moderado"</formula>
    </cfRule>
    <cfRule type="cellIs" dxfId="15629" priority="820" operator="equal">
      <formula>"Menor"</formula>
    </cfRule>
    <cfRule type="cellIs" dxfId="15628" priority="821" operator="equal">
      <formula>"Leve"</formula>
    </cfRule>
  </conditionalFormatting>
  <conditionalFormatting sqref="AC69">
    <cfRule type="cellIs" dxfId="15627" priority="813" operator="equal">
      <formula>"Extremo"</formula>
    </cfRule>
    <cfRule type="cellIs" dxfId="15626" priority="814" operator="equal">
      <formula>"Alto"</formula>
    </cfRule>
    <cfRule type="cellIs" dxfId="15625" priority="815" operator="equal">
      <formula>"Moderado"</formula>
    </cfRule>
    <cfRule type="cellIs" dxfId="15624" priority="816" operator="equal">
      <formula>"Bajo"</formula>
    </cfRule>
  </conditionalFormatting>
  <conditionalFormatting sqref="K75">
    <cfRule type="cellIs" dxfId="15623" priority="808" operator="equal">
      <formula>"Muy Alta"</formula>
    </cfRule>
    <cfRule type="cellIs" dxfId="15622" priority="809" operator="equal">
      <formula>"Alta"</formula>
    </cfRule>
    <cfRule type="cellIs" dxfId="15621" priority="810" operator="equal">
      <formula>"Media"</formula>
    </cfRule>
    <cfRule type="cellIs" dxfId="15620" priority="811" operator="equal">
      <formula>"Baja"</formula>
    </cfRule>
    <cfRule type="cellIs" dxfId="15619" priority="812" operator="equal">
      <formula>"Muy Baja"</formula>
    </cfRule>
  </conditionalFormatting>
  <conditionalFormatting sqref="M75">
    <cfRule type="cellIs" dxfId="15618" priority="803" operator="equal">
      <formula>"Catastrófico"</formula>
    </cfRule>
    <cfRule type="cellIs" dxfId="15617" priority="804" operator="equal">
      <formula>"Mayor"</formula>
    </cfRule>
    <cfRule type="cellIs" dxfId="15616" priority="805" operator="equal">
      <formula>"Moderado"</formula>
    </cfRule>
    <cfRule type="cellIs" dxfId="15615" priority="806" operator="equal">
      <formula>"Menor"</formula>
    </cfRule>
    <cfRule type="cellIs" dxfId="15614" priority="807" operator="equal">
      <formula>"Leve"</formula>
    </cfRule>
  </conditionalFormatting>
  <conditionalFormatting sqref="O75">
    <cfRule type="cellIs" dxfId="15613" priority="799" operator="equal">
      <formula>"Extremo"</formula>
    </cfRule>
    <cfRule type="cellIs" dxfId="15612" priority="800" operator="equal">
      <formula>"Alto"</formula>
    </cfRule>
    <cfRule type="cellIs" dxfId="15611" priority="801" operator="equal">
      <formula>"Moderado"</formula>
    </cfRule>
    <cfRule type="cellIs" dxfId="15610" priority="802" operator="equal">
      <formula>"Bajo"</formula>
    </cfRule>
  </conditionalFormatting>
  <conditionalFormatting sqref="Y75">
    <cfRule type="cellIs" dxfId="15609" priority="794" operator="equal">
      <formula>"Muy Alta"</formula>
    </cfRule>
    <cfRule type="cellIs" dxfId="15608" priority="795" operator="equal">
      <formula>"Alta"</formula>
    </cfRule>
    <cfRule type="cellIs" dxfId="15607" priority="796" operator="equal">
      <formula>"Media"</formula>
    </cfRule>
    <cfRule type="cellIs" dxfId="15606" priority="797" operator="equal">
      <formula>"Baja"</formula>
    </cfRule>
    <cfRule type="cellIs" dxfId="15605" priority="798" operator="equal">
      <formula>"Muy Baja"</formula>
    </cfRule>
  </conditionalFormatting>
  <conditionalFormatting sqref="AA75">
    <cfRule type="cellIs" dxfId="15604" priority="789" operator="equal">
      <formula>"Catastrófico"</formula>
    </cfRule>
    <cfRule type="cellIs" dxfId="15603" priority="790" operator="equal">
      <formula>"Mayor"</formula>
    </cfRule>
    <cfRule type="cellIs" dxfId="15602" priority="791" operator="equal">
      <formula>"Moderado"</formula>
    </cfRule>
    <cfRule type="cellIs" dxfId="15601" priority="792" operator="equal">
      <formula>"Menor"</formula>
    </cfRule>
    <cfRule type="cellIs" dxfId="15600" priority="793" operator="equal">
      <formula>"Leve"</formula>
    </cfRule>
  </conditionalFormatting>
  <conditionalFormatting sqref="AC75">
    <cfRule type="cellIs" dxfId="15599" priority="785" operator="equal">
      <formula>"Extremo"</formula>
    </cfRule>
    <cfRule type="cellIs" dxfId="15598" priority="786" operator="equal">
      <formula>"Alto"</formula>
    </cfRule>
    <cfRule type="cellIs" dxfId="15597" priority="787" operator="equal">
      <formula>"Moderado"</formula>
    </cfRule>
    <cfRule type="cellIs" dxfId="15596" priority="788" operator="equal">
      <formula>"Bajo"</formula>
    </cfRule>
  </conditionalFormatting>
  <conditionalFormatting sqref="K81">
    <cfRule type="cellIs" dxfId="15595" priority="780" operator="equal">
      <formula>"Muy Alta"</formula>
    </cfRule>
    <cfRule type="cellIs" dxfId="15594" priority="781" operator="equal">
      <formula>"Alta"</formula>
    </cfRule>
    <cfRule type="cellIs" dxfId="15593" priority="782" operator="equal">
      <formula>"Media"</formula>
    </cfRule>
    <cfRule type="cellIs" dxfId="15592" priority="783" operator="equal">
      <formula>"Baja"</formula>
    </cfRule>
    <cfRule type="cellIs" dxfId="15591" priority="784" operator="equal">
      <formula>"Muy Baja"</formula>
    </cfRule>
  </conditionalFormatting>
  <conditionalFormatting sqref="M81">
    <cfRule type="cellIs" dxfId="15590" priority="775" operator="equal">
      <formula>"Catastrófico"</formula>
    </cfRule>
    <cfRule type="cellIs" dxfId="15589" priority="776" operator="equal">
      <formula>"Mayor"</formula>
    </cfRule>
    <cfRule type="cellIs" dxfId="15588" priority="777" operator="equal">
      <formula>"Moderado"</formula>
    </cfRule>
    <cfRule type="cellIs" dxfId="15587" priority="778" operator="equal">
      <formula>"Menor"</formula>
    </cfRule>
    <cfRule type="cellIs" dxfId="15586" priority="779" operator="equal">
      <formula>"Leve"</formula>
    </cfRule>
  </conditionalFormatting>
  <conditionalFormatting sqref="O81">
    <cfRule type="cellIs" dxfId="15585" priority="771" operator="equal">
      <formula>"Extremo"</formula>
    </cfRule>
    <cfRule type="cellIs" dxfId="15584" priority="772" operator="equal">
      <formula>"Alto"</formula>
    </cfRule>
    <cfRule type="cellIs" dxfId="15583" priority="773" operator="equal">
      <formula>"Moderado"</formula>
    </cfRule>
    <cfRule type="cellIs" dxfId="15582" priority="774" operator="equal">
      <formula>"Bajo"</formula>
    </cfRule>
  </conditionalFormatting>
  <conditionalFormatting sqref="Y81">
    <cfRule type="cellIs" dxfId="15581" priority="766" operator="equal">
      <formula>"Muy Alta"</formula>
    </cfRule>
    <cfRule type="cellIs" dxfId="15580" priority="767" operator="equal">
      <formula>"Alta"</formula>
    </cfRule>
    <cfRule type="cellIs" dxfId="15579" priority="768" operator="equal">
      <formula>"Media"</formula>
    </cfRule>
    <cfRule type="cellIs" dxfId="15578" priority="769" operator="equal">
      <formula>"Baja"</formula>
    </cfRule>
    <cfRule type="cellIs" dxfId="15577" priority="770" operator="equal">
      <formula>"Muy Baja"</formula>
    </cfRule>
  </conditionalFormatting>
  <conditionalFormatting sqref="AA81">
    <cfRule type="cellIs" dxfId="15576" priority="761" operator="equal">
      <formula>"Catastrófico"</formula>
    </cfRule>
    <cfRule type="cellIs" dxfId="15575" priority="762" operator="equal">
      <formula>"Mayor"</formula>
    </cfRule>
    <cfRule type="cellIs" dxfId="15574" priority="763" operator="equal">
      <formula>"Moderado"</formula>
    </cfRule>
    <cfRule type="cellIs" dxfId="15573" priority="764" operator="equal">
      <formula>"Menor"</formula>
    </cfRule>
    <cfRule type="cellIs" dxfId="15572" priority="765" operator="equal">
      <formula>"Leve"</formula>
    </cfRule>
  </conditionalFormatting>
  <conditionalFormatting sqref="AC81">
    <cfRule type="cellIs" dxfId="15571" priority="757" operator="equal">
      <formula>"Extremo"</formula>
    </cfRule>
    <cfRule type="cellIs" dxfId="15570" priority="758" operator="equal">
      <formula>"Alto"</formula>
    </cfRule>
    <cfRule type="cellIs" dxfId="15569" priority="759" operator="equal">
      <formula>"Moderado"</formula>
    </cfRule>
    <cfRule type="cellIs" dxfId="15568" priority="760" operator="equal">
      <formula>"Bajo"</formula>
    </cfRule>
  </conditionalFormatting>
  <conditionalFormatting sqref="K87">
    <cfRule type="cellIs" dxfId="15567" priority="752" operator="equal">
      <formula>"Muy Alta"</formula>
    </cfRule>
    <cfRule type="cellIs" dxfId="15566" priority="753" operator="equal">
      <formula>"Alta"</formula>
    </cfRule>
    <cfRule type="cellIs" dxfId="15565" priority="754" operator="equal">
      <formula>"Media"</formula>
    </cfRule>
    <cfRule type="cellIs" dxfId="15564" priority="755" operator="equal">
      <formula>"Baja"</formula>
    </cfRule>
    <cfRule type="cellIs" dxfId="15563" priority="756" operator="equal">
      <formula>"Muy Baja"</formula>
    </cfRule>
  </conditionalFormatting>
  <conditionalFormatting sqref="M87">
    <cfRule type="cellIs" dxfId="15562" priority="747" operator="equal">
      <formula>"Catastrófico"</formula>
    </cfRule>
    <cfRule type="cellIs" dxfId="15561" priority="748" operator="equal">
      <formula>"Mayor"</formula>
    </cfRule>
    <cfRule type="cellIs" dxfId="15560" priority="749" operator="equal">
      <formula>"Moderado"</formula>
    </cfRule>
    <cfRule type="cellIs" dxfId="15559" priority="750" operator="equal">
      <formula>"Menor"</formula>
    </cfRule>
    <cfRule type="cellIs" dxfId="15558" priority="751" operator="equal">
      <formula>"Leve"</formula>
    </cfRule>
  </conditionalFormatting>
  <conditionalFormatting sqref="O87">
    <cfRule type="cellIs" dxfId="15557" priority="743" operator="equal">
      <formula>"Extremo"</formula>
    </cfRule>
    <cfRule type="cellIs" dxfId="15556" priority="744" operator="equal">
      <formula>"Alto"</formula>
    </cfRule>
    <cfRule type="cellIs" dxfId="15555" priority="745" operator="equal">
      <formula>"Moderado"</formula>
    </cfRule>
    <cfRule type="cellIs" dxfId="15554" priority="746" operator="equal">
      <formula>"Bajo"</formula>
    </cfRule>
  </conditionalFormatting>
  <conditionalFormatting sqref="Y87">
    <cfRule type="cellIs" dxfId="15553" priority="738" operator="equal">
      <formula>"Muy Alta"</formula>
    </cfRule>
    <cfRule type="cellIs" dxfId="15552" priority="739" operator="equal">
      <formula>"Alta"</formula>
    </cfRule>
    <cfRule type="cellIs" dxfId="15551" priority="740" operator="equal">
      <formula>"Media"</formula>
    </cfRule>
    <cfRule type="cellIs" dxfId="15550" priority="741" operator="equal">
      <formula>"Baja"</formula>
    </cfRule>
    <cfRule type="cellIs" dxfId="15549" priority="742" operator="equal">
      <formula>"Muy Baja"</formula>
    </cfRule>
  </conditionalFormatting>
  <conditionalFormatting sqref="AA87">
    <cfRule type="cellIs" dxfId="15548" priority="733" operator="equal">
      <formula>"Catastrófico"</formula>
    </cfRule>
    <cfRule type="cellIs" dxfId="15547" priority="734" operator="equal">
      <formula>"Mayor"</formula>
    </cfRule>
    <cfRule type="cellIs" dxfId="15546" priority="735" operator="equal">
      <formula>"Moderado"</formula>
    </cfRule>
    <cfRule type="cellIs" dxfId="15545" priority="736" operator="equal">
      <formula>"Menor"</formula>
    </cfRule>
    <cfRule type="cellIs" dxfId="15544" priority="737" operator="equal">
      <formula>"Leve"</formula>
    </cfRule>
  </conditionalFormatting>
  <conditionalFormatting sqref="AC87">
    <cfRule type="cellIs" dxfId="15543" priority="729" operator="equal">
      <formula>"Extremo"</formula>
    </cfRule>
    <cfRule type="cellIs" dxfId="15542" priority="730" operator="equal">
      <formula>"Alto"</formula>
    </cfRule>
    <cfRule type="cellIs" dxfId="15541" priority="731" operator="equal">
      <formula>"Moderado"</formula>
    </cfRule>
    <cfRule type="cellIs" dxfId="15540" priority="732" operator="equal">
      <formula>"Bajo"</formula>
    </cfRule>
  </conditionalFormatting>
  <conditionalFormatting sqref="K93">
    <cfRule type="cellIs" dxfId="15539" priority="724" operator="equal">
      <formula>"Muy Alta"</formula>
    </cfRule>
    <cfRule type="cellIs" dxfId="15538" priority="725" operator="equal">
      <formula>"Alta"</formula>
    </cfRule>
    <cfRule type="cellIs" dxfId="15537" priority="726" operator="equal">
      <formula>"Media"</formula>
    </cfRule>
    <cfRule type="cellIs" dxfId="15536" priority="727" operator="equal">
      <formula>"Baja"</formula>
    </cfRule>
    <cfRule type="cellIs" dxfId="15535" priority="728" operator="equal">
      <formula>"Muy Baja"</formula>
    </cfRule>
  </conditionalFormatting>
  <conditionalFormatting sqref="M93">
    <cfRule type="cellIs" dxfId="15534" priority="719" operator="equal">
      <formula>"Catastrófico"</formula>
    </cfRule>
    <cfRule type="cellIs" dxfId="15533" priority="720" operator="equal">
      <formula>"Mayor"</formula>
    </cfRule>
    <cfRule type="cellIs" dxfId="15532" priority="721" operator="equal">
      <formula>"Moderado"</formula>
    </cfRule>
    <cfRule type="cellIs" dxfId="15531" priority="722" operator="equal">
      <formula>"Menor"</formula>
    </cfRule>
    <cfRule type="cellIs" dxfId="15530" priority="723" operator="equal">
      <formula>"Leve"</formula>
    </cfRule>
  </conditionalFormatting>
  <conditionalFormatting sqref="O93">
    <cfRule type="cellIs" dxfId="15529" priority="715" operator="equal">
      <formula>"Extremo"</formula>
    </cfRule>
    <cfRule type="cellIs" dxfId="15528" priority="716" operator="equal">
      <formula>"Alto"</formula>
    </cfRule>
    <cfRule type="cellIs" dxfId="15527" priority="717" operator="equal">
      <formula>"Moderado"</formula>
    </cfRule>
    <cfRule type="cellIs" dxfId="15526" priority="718" operator="equal">
      <formula>"Bajo"</formula>
    </cfRule>
  </conditionalFormatting>
  <conditionalFormatting sqref="Y93">
    <cfRule type="cellIs" dxfId="15525" priority="710" operator="equal">
      <formula>"Muy Alta"</formula>
    </cfRule>
    <cfRule type="cellIs" dxfId="15524" priority="711" operator="equal">
      <formula>"Alta"</formula>
    </cfRule>
    <cfRule type="cellIs" dxfId="15523" priority="712" operator="equal">
      <formula>"Media"</formula>
    </cfRule>
    <cfRule type="cellIs" dxfId="15522" priority="713" operator="equal">
      <formula>"Baja"</formula>
    </cfRule>
    <cfRule type="cellIs" dxfId="15521" priority="714" operator="equal">
      <formula>"Muy Baja"</formula>
    </cfRule>
  </conditionalFormatting>
  <conditionalFormatting sqref="AA93">
    <cfRule type="cellIs" dxfId="15520" priority="705" operator="equal">
      <formula>"Catastrófico"</formula>
    </cfRule>
    <cfRule type="cellIs" dxfId="15519" priority="706" operator="equal">
      <formula>"Mayor"</formula>
    </cfRule>
    <cfRule type="cellIs" dxfId="15518" priority="707" operator="equal">
      <formula>"Moderado"</formula>
    </cfRule>
    <cfRule type="cellIs" dxfId="15517" priority="708" operator="equal">
      <formula>"Menor"</formula>
    </cfRule>
    <cfRule type="cellIs" dxfId="15516" priority="709" operator="equal">
      <formula>"Leve"</formula>
    </cfRule>
  </conditionalFormatting>
  <conditionalFormatting sqref="AC93">
    <cfRule type="cellIs" dxfId="15515" priority="701" operator="equal">
      <formula>"Extremo"</formula>
    </cfRule>
    <cfRule type="cellIs" dxfId="15514" priority="702" operator="equal">
      <formula>"Alto"</formula>
    </cfRule>
    <cfRule type="cellIs" dxfId="15513" priority="703" operator="equal">
      <formula>"Moderado"</formula>
    </cfRule>
    <cfRule type="cellIs" dxfId="15512" priority="704" operator="equal">
      <formula>"Bajo"</formula>
    </cfRule>
  </conditionalFormatting>
  <conditionalFormatting sqref="K99">
    <cfRule type="cellIs" dxfId="15511" priority="696" operator="equal">
      <formula>"Muy Alta"</formula>
    </cfRule>
    <cfRule type="cellIs" dxfId="15510" priority="697" operator="equal">
      <formula>"Alta"</formula>
    </cfRule>
    <cfRule type="cellIs" dxfId="15509" priority="698" operator="equal">
      <formula>"Media"</formula>
    </cfRule>
    <cfRule type="cellIs" dxfId="15508" priority="699" operator="equal">
      <formula>"Baja"</formula>
    </cfRule>
    <cfRule type="cellIs" dxfId="15507" priority="700" operator="equal">
      <formula>"Muy Baja"</formula>
    </cfRule>
  </conditionalFormatting>
  <conditionalFormatting sqref="M99">
    <cfRule type="cellIs" dxfId="15506" priority="691" operator="equal">
      <formula>"Catastrófico"</formula>
    </cfRule>
    <cfRule type="cellIs" dxfId="15505" priority="692" operator="equal">
      <formula>"Mayor"</formula>
    </cfRule>
    <cfRule type="cellIs" dxfId="15504" priority="693" operator="equal">
      <formula>"Moderado"</formula>
    </cfRule>
    <cfRule type="cellIs" dxfId="15503" priority="694" operator="equal">
      <formula>"Menor"</formula>
    </cfRule>
    <cfRule type="cellIs" dxfId="15502" priority="695" operator="equal">
      <formula>"Leve"</formula>
    </cfRule>
  </conditionalFormatting>
  <conditionalFormatting sqref="O99">
    <cfRule type="cellIs" dxfId="15501" priority="687" operator="equal">
      <formula>"Extremo"</formula>
    </cfRule>
    <cfRule type="cellIs" dxfId="15500" priority="688" operator="equal">
      <formula>"Alto"</formula>
    </cfRule>
    <cfRule type="cellIs" dxfId="15499" priority="689" operator="equal">
      <formula>"Moderado"</formula>
    </cfRule>
    <cfRule type="cellIs" dxfId="15498" priority="690" operator="equal">
      <formula>"Bajo"</formula>
    </cfRule>
  </conditionalFormatting>
  <conditionalFormatting sqref="Y99">
    <cfRule type="cellIs" dxfId="15497" priority="682" operator="equal">
      <formula>"Muy Alta"</formula>
    </cfRule>
    <cfRule type="cellIs" dxfId="15496" priority="683" operator="equal">
      <formula>"Alta"</formula>
    </cfRule>
    <cfRule type="cellIs" dxfId="15495" priority="684" operator="equal">
      <formula>"Media"</formula>
    </cfRule>
    <cfRule type="cellIs" dxfId="15494" priority="685" operator="equal">
      <formula>"Baja"</formula>
    </cfRule>
    <cfRule type="cellIs" dxfId="15493" priority="686" operator="equal">
      <formula>"Muy Baja"</formula>
    </cfRule>
  </conditionalFormatting>
  <conditionalFormatting sqref="AA99">
    <cfRule type="cellIs" dxfId="15492" priority="677" operator="equal">
      <formula>"Catastrófico"</formula>
    </cfRule>
    <cfRule type="cellIs" dxfId="15491" priority="678" operator="equal">
      <formula>"Mayor"</formula>
    </cfRule>
    <cfRule type="cellIs" dxfId="15490" priority="679" operator="equal">
      <formula>"Moderado"</formula>
    </cfRule>
    <cfRule type="cellIs" dxfId="15489" priority="680" operator="equal">
      <formula>"Menor"</formula>
    </cfRule>
    <cfRule type="cellIs" dxfId="15488" priority="681" operator="equal">
      <formula>"Leve"</formula>
    </cfRule>
  </conditionalFormatting>
  <conditionalFormatting sqref="AC99">
    <cfRule type="cellIs" dxfId="15487" priority="673" operator="equal">
      <formula>"Extremo"</formula>
    </cfRule>
    <cfRule type="cellIs" dxfId="15486" priority="674" operator="equal">
      <formula>"Alto"</formula>
    </cfRule>
    <cfRule type="cellIs" dxfId="15485" priority="675" operator="equal">
      <formula>"Moderado"</formula>
    </cfRule>
    <cfRule type="cellIs" dxfId="15484" priority="676" operator="equal">
      <formula>"Bajo"</formula>
    </cfRule>
  </conditionalFormatting>
  <conditionalFormatting sqref="K105">
    <cfRule type="cellIs" dxfId="15483" priority="668" operator="equal">
      <formula>"Muy Alta"</formula>
    </cfRule>
    <cfRule type="cellIs" dxfId="15482" priority="669" operator="equal">
      <formula>"Alta"</formula>
    </cfRule>
    <cfRule type="cellIs" dxfId="15481" priority="670" operator="equal">
      <formula>"Media"</formula>
    </cfRule>
    <cfRule type="cellIs" dxfId="15480" priority="671" operator="equal">
      <formula>"Baja"</formula>
    </cfRule>
    <cfRule type="cellIs" dxfId="15479" priority="672" operator="equal">
      <formula>"Muy Baja"</formula>
    </cfRule>
  </conditionalFormatting>
  <conditionalFormatting sqref="M105">
    <cfRule type="cellIs" dxfId="15478" priority="663" operator="equal">
      <formula>"Catastrófico"</formula>
    </cfRule>
    <cfRule type="cellIs" dxfId="15477" priority="664" operator="equal">
      <formula>"Mayor"</formula>
    </cfRule>
    <cfRule type="cellIs" dxfId="15476" priority="665" operator="equal">
      <formula>"Moderado"</formula>
    </cfRule>
    <cfRule type="cellIs" dxfId="15475" priority="666" operator="equal">
      <formula>"Menor"</formula>
    </cfRule>
    <cfRule type="cellIs" dxfId="15474" priority="667" operator="equal">
      <formula>"Leve"</formula>
    </cfRule>
  </conditionalFormatting>
  <conditionalFormatting sqref="O105">
    <cfRule type="cellIs" dxfId="15473" priority="659" operator="equal">
      <formula>"Extremo"</formula>
    </cfRule>
    <cfRule type="cellIs" dxfId="15472" priority="660" operator="equal">
      <formula>"Alto"</formula>
    </cfRule>
    <cfRule type="cellIs" dxfId="15471" priority="661" operator="equal">
      <formula>"Moderado"</formula>
    </cfRule>
    <cfRule type="cellIs" dxfId="15470" priority="662" operator="equal">
      <formula>"Bajo"</formula>
    </cfRule>
  </conditionalFormatting>
  <conditionalFormatting sqref="Y105">
    <cfRule type="cellIs" dxfId="15469" priority="654" operator="equal">
      <formula>"Muy Alta"</formula>
    </cfRule>
    <cfRule type="cellIs" dxfId="15468" priority="655" operator="equal">
      <formula>"Alta"</formula>
    </cfRule>
    <cfRule type="cellIs" dxfId="15467" priority="656" operator="equal">
      <formula>"Media"</formula>
    </cfRule>
    <cfRule type="cellIs" dxfId="15466" priority="657" operator="equal">
      <formula>"Baja"</formula>
    </cfRule>
    <cfRule type="cellIs" dxfId="15465" priority="658" operator="equal">
      <formula>"Muy Baja"</formula>
    </cfRule>
  </conditionalFormatting>
  <conditionalFormatting sqref="AA105">
    <cfRule type="cellIs" dxfId="15464" priority="649" operator="equal">
      <formula>"Catastrófico"</formula>
    </cfRule>
    <cfRule type="cellIs" dxfId="15463" priority="650" operator="equal">
      <formula>"Mayor"</formula>
    </cfRule>
    <cfRule type="cellIs" dxfId="15462" priority="651" operator="equal">
      <formula>"Moderado"</formula>
    </cfRule>
    <cfRule type="cellIs" dxfId="15461" priority="652" operator="equal">
      <formula>"Menor"</formula>
    </cfRule>
    <cfRule type="cellIs" dxfId="15460" priority="653" operator="equal">
      <formula>"Leve"</formula>
    </cfRule>
  </conditionalFormatting>
  <conditionalFormatting sqref="AC105">
    <cfRule type="cellIs" dxfId="15459" priority="645" operator="equal">
      <formula>"Extremo"</formula>
    </cfRule>
    <cfRule type="cellIs" dxfId="15458" priority="646" operator="equal">
      <formula>"Alto"</formula>
    </cfRule>
    <cfRule type="cellIs" dxfId="15457" priority="647" operator="equal">
      <formula>"Moderado"</formula>
    </cfRule>
    <cfRule type="cellIs" dxfId="15456" priority="648" operator="equal">
      <formula>"Bajo"</formula>
    </cfRule>
  </conditionalFormatting>
  <conditionalFormatting sqref="K111">
    <cfRule type="cellIs" dxfId="15455" priority="640" operator="equal">
      <formula>"Muy Alta"</formula>
    </cfRule>
    <cfRule type="cellIs" dxfId="15454" priority="641" operator="equal">
      <formula>"Alta"</formula>
    </cfRule>
    <cfRule type="cellIs" dxfId="15453" priority="642" operator="equal">
      <formula>"Media"</formula>
    </cfRule>
    <cfRule type="cellIs" dxfId="15452" priority="643" operator="equal">
      <formula>"Baja"</formula>
    </cfRule>
    <cfRule type="cellIs" dxfId="15451" priority="644" operator="equal">
      <formula>"Muy Baja"</formula>
    </cfRule>
  </conditionalFormatting>
  <conditionalFormatting sqref="M111">
    <cfRule type="cellIs" dxfId="15450" priority="635" operator="equal">
      <formula>"Catastrófico"</formula>
    </cfRule>
    <cfRule type="cellIs" dxfId="15449" priority="636" operator="equal">
      <formula>"Mayor"</formula>
    </cfRule>
    <cfRule type="cellIs" dxfId="15448" priority="637" operator="equal">
      <formula>"Moderado"</formula>
    </cfRule>
    <cfRule type="cellIs" dxfId="15447" priority="638" operator="equal">
      <formula>"Menor"</formula>
    </cfRule>
    <cfRule type="cellIs" dxfId="15446" priority="639" operator="equal">
      <formula>"Leve"</formula>
    </cfRule>
  </conditionalFormatting>
  <conditionalFormatting sqref="O111">
    <cfRule type="cellIs" dxfId="15445" priority="631" operator="equal">
      <formula>"Extremo"</formula>
    </cfRule>
    <cfRule type="cellIs" dxfId="15444" priority="632" operator="equal">
      <formula>"Alto"</formula>
    </cfRule>
    <cfRule type="cellIs" dxfId="15443" priority="633" operator="equal">
      <formula>"Moderado"</formula>
    </cfRule>
    <cfRule type="cellIs" dxfId="15442" priority="634" operator="equal">
      <formula>"Bajo"</formula>
    </cfRule>
  </conditionalFormatting>
  <conditionalFormatting sqref="Y111">
    <cfRule type="cellIs" dxfId="15441" priority="626" operator="equal">
      <formula>"Muy Alta"</formula>
    </cfRule>
    <cfRule type="cellIs" dxfId="15440" priority="627" operator="equal">
      <formula>"Alta"</formula>
    </cfRule>
    <cfRule type="cellIs" dxfId="15439" priority="628" operator="equal">
      <formula>"Media"</formula>
    </cfRule>
    <cfRule type="cellIs" dxfId="15438" priority="629" operator="equal">
      <formula>"Baja"</formula>
    </cfRule>
    <cfRule type="cellIs" dxfId="15437" priority="630" operator="equal">
      <formula>"Muy Baja"</formula>
    </cfRule>
  </conditionalFormatting>
  <conditionalFormatting sqref="AA111">
    <cfRule type="cellIs" dxfId="15436" priority="621" operator="equal">
      <formula>"Catastrófico"</formula>
    </cfRule>
    <cfRule type="cellIs" dxfId="15435" priority="622" operator="equal">
      <formula>"Mayor"</formula>
    </cfRule>
    <cfRule type="cellIs" dxfId="15434" priority="623" operator="equal">
      <formula>"Moderado"</formula>
    </cfRule>
    <cfRule type="cellIs" dxfId="15433" priority="624" operator="equal">
      <formula>"Menor"</formula>
    </cfRule>
    <cfRule type="cellIs" dxfId="15432" priority="625" operator="equal">
      <formula>"Leve"</formula>
    </cfRule>
  </conditionalFormatting>
  <conditionalFormatting sqref="AC111">
    <cfRule type="cellIs" dxfId="15431" priority="617" operator="equal">
      <formula>"Extremo"</formula>
    </cfRule>
    <cfRule type="cellIs" dxfId="15430" priority="618" operator="equal">
      <formula>"Alto"</formula>
    </cfRule>
    <cfRule type="cellIs" dxfId="15429" priority="619" operator="equal">
      <formula>"Moderado"</formula>
    </cfRule>
    <cfRule type="cellIs" dxfId="15428" priority="620" operator="equal">
      <formula>"Bajo"</formula>
    </cfRule>
  </conditionalFormatting>
  <conditionalFormatting sqref="K117">
    <cfRule type="cellIs" dxfId="15427" priority="612" operator="equal">
      <formula>"Muy Alta"</formula>
    </cfRule>
    <cfRule type="cellIs" dxfId="15426" priority="613" operator="equal">
      <formula>"Alta"</formula>
    </cfRule>
    <cfRule type="cellIs" dxfId="15425" priority="614" operator="equal">
      <formula>"Media"</formula>
    </cfRule>
    <cfRule type="cellIs" dxfId="15424" priority="615" operator="equal">
      <formula>"Baja"</formula>
    </cfRule>
    <cfRule type="cellIs" dxfId="15423" priority="616" operator="equal">
      <formula>"Muy Baja"</formula>
    </cfRule>
  </conditionalFormatting>
  <conditionalFormatting sqref="M117">
    <cfRule type="cellIs" dxfId="15422" priority="607" operator="equal">
      <formula>"Catastrófico"</formula>
    </cfRule>
    <cfRule type="cellIs" dxfId="15421" priority="608" operator="equal">
      <formula>"Mayor"</formula>
    </cfRule>
    <cfRule type="cellIs" dxfId="15420" priority="609" operator="equal">
      <formula>"Moderado"</formula>
    </cfRule>
    <cfRule type="cellIs" dxfId="15419" priority="610" operator="equal">
      <formula>"Menor"</formula>
    </cfRule>
    <cfRule type="cellIs" dxfId="15418" priority="611" operator="equal">
      <formula>"Leve"</formula>
    </cfRule>
  </conditionalFormatting>
  <conditionalFormatting sqref="O117">
    <cfRule type="cellIs" dxfId="15417" priority="603" operator="equal">
      <formula>"Extremo"</formula>
    </cfRule>
    <cfRule type="cellIs" dxfId="15416" priority="604" operator="equal">
      <formula>"Alto"</formula>
    </cfRule>
    <cfRule type="cellIs" dxfId="15415" priority="605" operator="equal">
      <formula>"Moderado"</formula>
    </cfRule>
    <cfRule type="cellIs" dxfId="15414" priority="606" operator="equal">
      <formula>"Bajo"</formula>
    </cfRule>
  </conditionalFormatting>
  <conditionalFormatting sqref="Y117">
    <cfRule type="cellIs" dxfId="15413" priority="598" operator="equal">
      <formula>"Muy Alta"</formula>
    </cfRule>
    <cfRule type="cellIs" dxfId="15412" priority="599" operator="equal">
      <formula>"Alta"</formula>
    </cfRule>
    <cfRule type="cellIs" dxfId="15411" priority="600" operator="equal">
      <formula>"Media"</formula>
    </cfRule>
    <cfRule type="cellIs" dxfId="15410" priority="601" operator="equal">
      <formula>"Baja"</formula>
    </cfRule>
    <cfRule type="cellIs" dxfId="15409" priority="602" operator="equal">
      <formula>"Muy Baja"</formula>
    </cfRule>
  </conditionalFormatting>
  <conditionalFormatting sqref="AA117">
    <cfRule type="cellIs" dxfId="15408" priority="593" operator="equal">
      <formula>"Catastrófico"</formula>
    </cfRule>
    <cfRule type="cellIs" dxfId="15407" priority="594" operator="equal">
      <formula>"Mayor"</formula>
    </cfRule>
    <cfRule type="cellIs" dxfId="15406" priority="595" operator="equal">
      <formula>"Moderado"</formula>
    </cfRule>
    <cfRule type="cellIs" dxfId="15405" priority="596" operator="equal">
      <formula>"Menor"</formula>
    </cfRule>
    <cfRule type="cellIs" dxfId="15404" priority="597" operator="equal">
      <formula>"Leve"</formula>
    </cfRule>
  </conditionalFormatting>
  <conditionalFormatting sqref="AC117">
    <cfRule type="cellIs" dxfId="15403" priority="589" operator="equal">
      <formula>"Extremo"</formula>
    </cfRule>
    <cfRule type="cellIs" dxfId="15402" priority="590" operator="equal">
      <formula>"Alto"</formula>
    </cfRule>
    <cfRule type="cellIs" dxfId="15401" priority="591" operator="equal">
      <formula>"Moderado"</formula>
    </cfRule>
    <cfRule type="cellIs" dxfId="15400" priority="592" operator="equal">
      <formula>"Bajo"</formula>
    </cfRule>
  </conditionalFormatting>
  <conditionalFormatting sqref="K123">
    <cfRule type="cellIs" dxfId="15399" priority="584" operator="equal">
      <formula>"Muy Alta"</formula>
    </cfRule>
    <cfRule type="cellIs" dxfId="15398" priority="585" operator="equal">
      <formula>"Alta"</formula>
    </cfRule>
    <cfRule type="cellIs" dxfId="15397" priority="586" operator="equal">
      <formula>"Media"</formula>
    </cfRule>
    <cfRule type="cellIs" dxfId="15396" priority="587" operator="equal">
      <formula>"Baja"</formula>
    </cfRule>
    <cfRule type="cellIs" dxfId="15395" priority="588" operator="equal">
      <formula>"Muy Baja"</formula>
    </cfRule>
  </conditionalFormatting>
  <conditionalFormatting sqref="M123">
    <cfRule type="cellIs" dxfId="15394" priority="579" operator="equal">
      <formula>"Catastrófico"</formula>
    </cfRule>
    <cfRule type="cellIs" dxfId="15393" priority="580" operator="equal">
      <formula>"Mayor"</formula>
    </cfRule>
    <cfRule type="cellIs" dxfId="15392" priority="581" operator="equal">
      <formula>"Moderado"</formula>
    </cfRule>
    <cfRule type="cellIs" dxfId="15391" priority="582" operator="equal">
      <formula>"Menor"</formula>
    </cfRule>
    <cfRule type="cellIs" dxfId="15390" priority="583" operator="equal">
      <formula>"Leve"</formula>
    </cfRule>
  </conditionalFormatting>
  <conditionalFormatting sqref="O123">
    <cfRule type="cellIs" dxfId="15389" priority="575" operator="equal">
      <formula>"Extremo"</formula>
    </cfRule>
    <cfRule type="cellIs" dxfId="15388" priority="576" operator="equal">
      <formula>"Alto"</formula>
    </cfRule>
    <cfRule type="cellIs" dxfId="15387" priority="577" operator="equal">
      <formula>"Moderado"</formula>
    </cfRule>
    <cfRule type="cellIs" dxfId="15386" priority="578" operator="equal">
      <formula>"Bajo"</formula>
    </cfRule>
  </conditionalFormatting>
  <conditionalFormatting sqref="Y123">
    <cfRule type="cellIs" dxfId="15385" priority="570" operator="equal">
      <formula>"Muy Alta"</formula>
    </cfRule>
    <cfRule type="cellIs" dxfId="15384" priority="571" operator="equal">
      <formula>"Alta"</formula>
    </cfRule>
    <cfRule type="cellIs" dxfId="15383" priority="572" operator="equal">
      <formula>"Media"</formula>
    </cfRule>
    <cfRule type="cellIs" dxfId="15382" priority="573" operator="equal">
      <formula>"Baja"</formula>
    </cfRule>
    <cfRule type="cellIs" dxfId="15381" priority="574" operator="equal">
      <formula>"Muy Baja"</formula>
    </cfRule>
  </conditionalFormatting>
  <conditionalFormatting sqref="AA123">
    <cfRule type="cellIs" dxfId="15380" priority="565" operator="equal">
      <formula>"Catastrófico"</formula>
    </cfRule>
    <cfRule type="cellIs" dxfId="15379" priority="566" operator="equal">
      <formula>"Mayor"</formula>
    </cfRule>
    <cfRule type="cellIs" dxfId="15378" priority="567" operator="equal">
      <formula>"Moderado"</formula>
    </cfRule>
    <cfRule type="cellIs" dxfId="15377" priority="568" operator="equal">
      <formula>"Menor"</formula>
    </cfRule>
    <cfRule type="cellIs" dxfId="15376" priority="569" operator="equal">
      <formula>"Leve"</formula>
    </cfRule>
  </conditionalFormatting>
  <conditionalFormatting sqref="AC123">
    <cfRule type="cellIs" dxfId="15375" priority="561" operator="equal">
      <formula>"Extremo"</formula>
    </cfRule>
    <cfRule type="cellIs" dxfId="15374" priority="562" operator="equal">
      <formula>"Alto"</formula>
    </cfRule>
    <cfRule type="cellIs" dxfId="15373" priority="563" operator="equal">
      <formula>"Moderado"</formula>
    </cfRule>
    <cfRule type="cellIs" dxfId="15372" priority="564" operator="equal">
      <formula>"Bajo"</formula>
    </cfRule>
  </conditionalFormatting>
  <conditionalFormatting sqref="K129">
    <cfRule type="cellIs" dxfId="15371" priority="556" operator="equal">
      <formula>"Muy Alta"</formula>
    </cfRule>
    <cfRule type="cellIs" dxfId="15370" priority="557" operator="equal">
      <formula>"Alta"</formula>
    </cfRule>
    <cfRule type="cellIs" dxfId="15369" priority="558" operator="equal">
      <formula>"Media"</formula>
    </cfRule>
    <cfRule type="cellIs" dxfId="15368" priority="559" operator="equal">
      <formula>"Baja"</formula>
    </cfRule>
    <cfRule type="cellIs" dxfId="15367" priority="560" operator="equal">
      <formula>"Muy Baja"</formula>
    </cfRule>
  </conditionalFormatting>
  <conditionalFormatting sqref="M129">
    <cfRule type="cellIs" dxfId="15366" priority="551" operator="equal">
      <formula>"Catastrófico"</formula>
    </cfRule>
    <cfRule type="cellIs" dxfId="15365" priority="552" operator="equal">
      <formula>"Mayor"</formula>
    </cfRule>
    <cfRule type="cellIs" dxfId="15364" priority="553" operator="equal">
      <formula>"Moderado"</formula>
    </cfRule>
    <cfRule type="cellIs" dxfId="15363" priority="554" operator="equal">
      <formula>"Menor"</formula>
    </cfRule>
    <cfRule type="cellIs" dxfId="15362" priority="555" operator="equal">
      <formula>"Leve"</formula>
    </cfRule>
  </conditionalFormatting>
  <conditionalFormatting sqref="O129">
    <cfRule type="cellIs" dxfId="15361" priority="547" operator="equal">
      <formula>"Extremo"</formula>
    </cfRule>
    <cfRule type="cellIs" dxfId="15360" priority="548" operator="equal">
      <formula>"Alto"</formula>
    </cfRule>
    <cfRule type="cellIs" dxfId="15359" priority="549" operator="equal">
      <formula>"Moderado"</formula>
    </cfRule>
    <cfRule type="cellIs" dxfId="15358" priority="550" operator="equal">
      <formula>"Bajo"</formula>
    </cfRule>
  </conditionalFormatting>
  <conditionalFormatting sqref="Y129">
    <cfRule type="cellIs" dxfId="15357" priority="542" operator="equal">
      <formula>"Muy Alta"</formula>
    </cfRule>
    <cfRule type="cellIs" dxfId="15356" priority="543" operator="equal">
      <formula>"Alta"</formula>
    </cfRule>
    <cfRule type="cellIs" dxfId="15355" priority="544" operator="equal">
      <formula>"Media"</formula>
    </cfRule>
    <cfRule type="cellIs" dxfId="15354" priority="545" operator="equal">
      <formula>"Baja"</formula>
    </cfRule>
    <cfRule type="cellIs" dxfId="15353" priority="546" operator="equal">
      <formula>"Muy Baja"</formula>
    </cfRule>
  </conditionalFormatting>
  <conditionalFormatting sqref="AA129">
    <cfRule type="cellIs" dxfId="15352" priority="537" operator="equal">
      <formula>"Catastrófico"</formula>
    </cfRule>
    <cfRule type="cellIs" dxfId="15351" priority="538" operator="equal">
      <formula>"Mayor"</formula>
    </cfRule>
    <cfRule type="cellIs" dxfId="15350" priority="539" operator="equal">
      <formula>"Moderado"</formula>
    </cfRule>
    <cfRule type="cellIs" dxfId="15349" priority="540" operator="equal">
      <formula>"Menor"</formula>
    </cfRule>
    <cfRule type="cellIs" dxfId="15348" priority="541" operator="equal">
      <formula>"Leve"</formula>
    </cfRule>
  </conditionalFormatting>
  <conditionalFormatting sqref="AC129">
    <cfRule type="cellIs" dxfId="15347" priority="533" operator="equal">
      <formula>"Extremo"</formula>
    </cfRule>
    <cfRule type="cellIs" dxfId="15346" priority="534" operator="equal">
      <formula>"Alto"</formula>
    </cfRule>
    <cfRule type="cellIs" dxfId="15345" priority="535" operator="equal">
      <formula>"Moderado"</formula>
    </cfRule>
    <cfRule type="cellIs" dxfId="15344" priority="536" operator="equal">
      <formula>"Bajo"</formula>
    </cfRule>
  </conditionalFormatting>
  <conditionalFormatting sqref="K135">
    <cfRule type="cellIs" dxfId="15343" priority="528" operator="equal">
      <formula>"Muy Alta"</formula>
    </cfRule>
    <cfRule type="cellIs" dxfId="15342" priority="529" operator="equal">
      <formula>"Alta"</formula>
    </cfRule>
    <cfRule type="cellIs" dxfId="15341" priority="530" operator="equal">
      <formula>"Media"</formula>
    </cfRule>
    <cfRule type="cellIs" dxfId="15340" priority="531" operator="equal">
      <formula>"Baja"</formula>
    </cfRule>
    <cfRule type="cellIs" dxfId="15339" priority="532" operator="equal">
      <formula>"Muy Baja"</formula>
    </cfRule>
  </conditionalFormatting>
  <conditionalFormatting sqref="M135">
    <cfRule type="cellIs" dxfId="15338" priority="523" operator="equal">
      <formula>"Catastrófico"</formula>
    </cfRule>
    <cfRule type="cellIs" dxfId="15337" priority="524" operator="equal">
      <formula>"Mayor"</formula>
    </cfRule>
    <cfRule type="cellIs" dxfId="15336" priority="525" operator="equal">
      <formula>"Moderado"</formula>
    </cfRule>
    <cfRule type="cellIs" dxfId="15335" priority="526" operator="equal">
      <formula>"Menor"</formula>
    </cfRule>
    <cfRule type="cellIs" dxfId="15334" priority="527" operator="equal">
      <formula>"Leve"</formula>
    </cfRule>
  </conditionalFormatting>
  <conditionalFormatting sqref="O135">
    <cfRule type="cellIs" dxfId="15333" priority="519" operator="equal">
      <formula>"Extremo"</formula>
    </cfRule>
    <cfRule type="cellIs" dxfId="15332" priority="520" operator="equal">
      <formula>"Alto"</formula>
    </cfRule>
    <cfRule type="cellIs" dxfId="15331" priority="521" operator="equal">
      <formula>"Moderado"</formula>
    </cfRule>
    <cfRule type="cellIs" dxfId="15330" priority="522" operator="equal">
      <formula>"Bajo"</formula>
    </cfRule>
  </conditionalFormatting>
  <conditionalFormatting sqref="Y135">
    <cfRule type="cellIs" dxfId="15329" priority="514" operator="equal">
      <formula>"Muy Alta"</formula>
    </cfRule>
    <cfRule type="cellIs" dxfId="15328" priority="515" operator="equal">
      <formula>"Alta"</formula>
    </cfRule>
    <cfRule type="cellIs" dxfId="15327" priority="516" operator="equal">
      <formula>"Media"</formula>
    </cfRule>
    <cfRule type="cellIs" dxfId="15326" priority="517" operator="equal">
      <formula>"Baja"</formula>
    </cfRule>
    <cfRule type="cellIs" dxfId="15325" priority="518" operator="equal">
      <formula>"Muy Baja"</formula>
    </cfRule>
  </conditionalFormatting>
  <conditionalFormatting sqref="AA135">
    <cfRule type="cellIs" dxfId="15324" priority="509" operator="equal">
      <formula>"Catastrófico"</formula>
    </cfRule>
    <cfRule type="cellIs" dxfId="15323" priority="510" operator="equal">
      <formula>"Mayor"</formula>
    </cfRule>
    <cfRule type="cellIs" dxfId="15322" priority="511" operator="equal">
      <formula>"Moderado"</formula>
    </cfRule>
    <cfRule type="cellIs" dxfId="15321" priority="512" operator="equal">
      <formula>"Menor"</formula>
    </cfRule>
    <cfRule type="cellIs" dxfId="15320" priority="513" operator="equal">
      <formula>"Leve"</formula>
    </cfRule>
  </conditionalFormatting>
  <conditionalFormatting sqref="AC135">
    <cfRule type="cellIs" dxfId="15319" priority="505" operator="equal">
      <formula>"Extremo"</formula>
    </cfRule>
    <cfRule type="cellIs" dxfId="15318" priority="506" operator="equal">
      <formula>"Alto"</formula>
    </cfRule>
    <cfRule type="cellIs" dxfId="15317" priority="507" operator="equal">
      <formula>"Moderado"</formula>
    </cfRule>
    <cfRule type="cellIs" dxfId="15316" priority="508"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BB3-D95D-414F-891C-0D9CE07627B5}">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56</v>
      </c>
      <c r="N9" s="36">
        <v>0.6</v>
      </c>
      <c r="O9" s="35" t="s">
        <v>56</v>
      </c>
      <c r="P9" s="12">
        <v>1</v>
      </c>
      <c r="Q9" s="12" t="s">
        <v>57</v>
      </c>
      <c r="R9" s="12" t="s">
        <v>58</v>
      </c>
      <c r="S9" s="13" t="s">
        <v>59</v>
      </c>
      <c r="T9" s="13" t="s">
        <v>60</v>
      </c>
      <c r="U9" s="13" t="s">
        <v>61</v>
      </c>
      <c r="V9" s="13" t="s">
        <v>62</v>
      </c>
      <c r="W9" s="13" t="s">
        <v>63</v>
      </c>
      <c r="X9" s="14" t="s">
        <v>64</v>
      </c>
      <c r="Y9" s="30" t="s">
        <v>65</v>
      </c>
      <c r="Z9" s="31">
        <v>0.252</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56</v>
      </c>
      <c r="N15" s="36">
        <v>0.6</v>
      </c>
      <c r="O15" s="35" t="s">
        <v>56</v>
      </c>
      <c r="P15" s="12">
        <v>1</v>
      </c>
      <c r="Q15" s="12" t="s">
        <v>86</v>
      </c>
      <c r="R15" s="12" t="s">
        <v>58</v>
      </c>
      <c r="S15" s="13" t="s">
        <v>59</v>
      </c>
      <c r="T15" s="13" t="s">
        <v>60</v>
      </c>
      <c r="U15" s="13" t="s">
        <v>61</v>
      </c>
      <c r="V15" s="13" t="s">
        <v>62</v>
      </c>
      <c r="W15" s="13" t="s">
        <v>63</v>
      </c>
      <c r="X15" s="14" t="s">
        <v>932</v>
      </c>
      <c r="Y15" s="30" t="s">
        <v>87</v>
      </c>
      <c r="Z15" s="31">
        <v>0.16799999999999998</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748</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551</v>
      </c>
      <c r="R33" s="12" t="s">
        <v>21</v>
      </c>
      <c r="S33" s="13" t="s">
        <v>77</v>
      </c>
      <c r="T33" s="13" t="s">
        <v>60</v>
      </c>
      <c r="U33" s="13" t="s">
        <v>61</v>
      </c>
      <c r="V33" s="13" t="s">
        <v>73</v>
      </c>
      <c r="W33" s="13" t="s">
        <v>63</v>
      </c>
      <c r="X33" s="14" t="s">
        <v>125</v>
      </c>
      <c r="Y33" s="30" t="s">
        <v>65</v>
      </c>
      <c r="Z33" s="31">
        <v>0.216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533</v>
      </c>
      <c r="R34" s="12" t="s">
        <v>58</v>
      </c>
      <c r="S34" s="13" t="s">
        <v>59</v>
      </c>
      <c r="T34" s="13" t="s">
        <v>60</v>
      </c>
      <c r="U34" s="13" t="s">
        <v>61</v>
      </c>
      <c r="V34" s="13" t="s">
        <v>62</v>
      </c>
      <c r="W34" s="13" t="s">
        <v>63</v>
      </c>
      <c r="X34" s="14" t="s">
        <v>338</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128</v>
      </c>
      <c r="R35" s="12" t="s">
        <v>58</v>
      </c>
      <c r="S35" s="13" t="s">
        <v>59</v>
      </c>
      <c r="T35" s="13" t="s">
        <v>60</v>
      </c>
      <c r="U35" s="13" t="s">
        <v>61</v>
      </c>
      <c r="V35" s="13" t="s">
        <v>62</v>
      </c>
      <c r="W35" s="13" t="s">
        <v>63</v>
      </c>
      <c r="X35" s="14" t="s">
        <v>534</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974</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974</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56</v>
      </c>
      <c r="N51" s="36">
        <v>0.6</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0.44999999999999996</v>
      </c>
      <c r="AC51" s="35" t="s">
        <v>56</v>
      </c>
      <c r="AD51" s="122" t="s">
        <v>327</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389</v>
      </c>
      <c r="R52" s="12" t="s">
        <v>58</v>
      </c>
      <c r="S52" s="13" t="s">
        <v>59</v>
      </c>
      <c r="T52" s="13" t="s">
        <v>60</v>
      </c>
      <c r="U52" s="13" t="s">
        <v>61</v>
      </c>
      <c r="V52" s="13" t="s">
        <v>62</v>
      </c>
      <c r="W52" s="13" t="s">
        <v>63</v>
      </c>
      <c r="X52" s="14" t="s">
        <v>355</v>
      </c>
      <c r="Y52" s="30"/>
      <c r="Z52" s="25"/>
      <c r="AA52" s="30"/>
      <c r="AB52" s="25"/>
      <c r="AC52" s="35"/>
      <c r="AD52" s="12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12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12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12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12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0.44999999999999996</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56</v>
      </c>
      <c r="N69" s="36">
        <v>0.6</v>
      </c>
      <c r="O69" s="35" t="s">
        <v>56</v>
      </c>
      <c r="P69" s="12">
        <v>1</v>
      </c>
      <c r="Q69" s="12" t="s">
        <v>941</v>
      </c>
      <c r="R69" s="12" t="s">
        <v>58</v>
      </c>
      <c r="S69" s="13" t="s">
        <v>72</v>
      </c>
      <c r="T69" s="13" t="s">
        <v>60</v>
      </c>
      <c r="U69" s="13" t="s">
        <v>61</v>
      </c>
      <c r="V69" s="13" t="s">
        <v>62</v>
      </c>
      <c r="W69" s="13" t="s">
        <v>63</v>
      </c>
      <c r="X69" s="14" t="s">
        <v>201</v>
      </c>
      <c r="Y69" s="30" t="s">
        <v>87</v>
      </c>
      <c r="Z69" s="31">
        <v>0.13720000000000002</v>
      </c>
      <c r="AA69" s="30" t="s">
        <v>56</v>
      </c>
      <c r="AB69" s="31">
        <v>0.44999999999999996</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350</v>
      </c>
      <c r="N75" s="36">
        <v>0.4</v>
      </c>
      <c r="O75" s="35" t="s">
        <v>56</v>
      </c>
      <c r="P75" s="12">
        <v>1</v>
      </c>
      <c r="Q75" s="12" t="s">
        <v>701</v>
      </c>
      <c r="R75" s="12" t="s">
        <v>58</v>
      </c>
      <c r="S75" s="13" t="s">
        <v>72</v>
      </c>
      <c r="T75" s="13" t="s">
        <v>60</v>
      </c>
      <c r="U75" s="13" t="s">
        <v>61</v>
      </c>
      <c r="V75" s="13" t="s">
        <v>62</v>
      </c>
      <c r="W75" s="13" t="s">
        <v>63</v>
      </c>
      <c r="X75" s="14" t="s">
        <v>1269</v>
      </c>
      <c r="Y75" s="30" t="s">
        <v>65</v>
      </c>
      <c r="Z75" s="31">
        <v>0.20579999999999998</v>
      </c>
      <c r="AA75" s="30" t="s">
        <v>350</v>
      </c>
      <c r="AB75" s="31">
        <v>0.4</v>
      </c>
      <c r="AC75" s="35" t="s">
        <v>56</v>
      </c>
      <c r="AD75" s="122" t="s">
        <v>327</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1270</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350</v>
      </c>
      <c r="N81" s="36">
        <v>0.4</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350</v>
      </c>
      <c r="AB81" s="31">
        <v>0.30000000000000004</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56</v>
      </c>
      <c r="N93" s="36">
        <v>0.6</v>
      </c>
      <c r="O93" s="35" t="s">
        <v>56</v>
      </c>
      <c r="P93" s="12">
        <v>1</v>
      </c>
      <c r="Q93" s="12" t="s">
        <v>950</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350</v>
      </c>
      <c r="AB105" s="31">
        <v>0.30000000000000004</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56</v>
      </c>
      <c r="AB111" s="31">
        <v>0.44999999999999996</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56</v>
      </c>
      <c r="N123" s="36">
        <v>0.6</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0.44999999999999996</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315" priority="1116" operator="equal">
      <formula>"Muy Alta"</formula>
    </cfRule>
    <cfRule type="cellIs" dxfId="15314" priority="1117" operator="equal">
      <formula>"Alta"</formula>
    </cfRule>
    <cfRule type="cellIs" dxfId="15313" priority="1118" operator="equal">
      <formula>"Media"</formula>
    </cfRule>
    <cfRule type="cellIs" dxfId="15312" priority="1119" operator="equal">
      <formula>"Baja"</formula>
    </cfRule>
    <cfRule type="cellIs" dxfId="15311" priority="1120" operator="equal">
      <formula>"Muy Baja"</formula>
    </cfRule>
  </conditionalFormatting>
  <conditionalFormatting sqref="M9">
    <cfRule type="cellIs" dxfId="15310" priority="1111" operator="equal">
      <formula>"Catastrófico"</formula>
    </cfRule>
    <cfRule type="cellIs" dxfId="15309" priority="1112" operator="equal">
      <formula>"Mayor"</formula>
    </cfRule>
    <cfRule type="cellIs" dxfId="15308" priority="1113" operator="equal">
      <formula>"Moderado"</formula>
    </cfRule>
    <cfRule type="cellIs" dxfId="15307" priority="1114" operator="equal">
      <formula>"Menor"</formula>
    </cfRule>
    <cfRule type="cellIs" dxfId="15306" priority="1115" operator="equal">
      <formula>"Leve"</formula>
    </cfRule>
  </conditionalFormatting>
  <conditionalFormatting sqref="O9">
    <cfRule type="cellIs" dxfId="15305" priority="1107" operator="equal">
      <formula>"Extremo"</formula>
    </cfRule>
    <cfRule type="cellIs" dxfId="15304" priority="1108" operator="equal">
      <formula>"Alto"</formula>
    </cfRule>
    <cfRule type="cellIs" dxfId="15303" priority="1109" operator="equal">
      <formula>"Moderado"</formula>
    </cfRule>
    <cfRule type="cellIs" dxfId="15302" priority="1110" operator="equal">
      <formula>"Bajo"</formula>
    </cfRule>
  </conditionalFormatting>
  <conditionalFormatting sqref="Y9">
    <cfRule type="cellIs" dxfId="15301" priority="1102" operator="equal">
      <formula>"Muy Alta"</formula>
    </cfRule>
    <cfRule type="cellIs" dxfId="15300" priority="1103" operator="equal">
      <formula>"Alta"</formula>
    </cfRule>
    <cfRule type="cellIs" dxfId="15299" priority="1104" operator="equal">
      <formula>"Media"</formula>
    </cfRule>
    <cfRule type="cellIs" dxfId="15298" priority="1105" operator="equal">
      <formula>"Baja"</formula>
    </cfRule>
    <cfRule type="cellIs" dxfId="15297" priority="1106" operator="equal">
      <formula>"Muy Baja"</formula>
    </cfRule>
  </conditionalFormatting>
  <conditionalFormatting sqref="AA9">
    <cfRule type="cellIs" dxfId="15296" priority="1097" operator="equal">
      <formula>"Catastrófico"</formula>
    </cfRule>
    <cfRule type="cellIs" dxfId="15295" priority="1098" operator="equal">
      <formula>"Mayor"</formula>
    </cfRule>
    <cfRule type="cellIs" dxfId="15294" priority="1099" operator="equal">
      <formula>"Moderado"</formula>
    </cfRule>
    <cfRule type="cellIs" dxfId="15293" priority="1100" operator="equal">
      <formula>"Menor"</formula>
    </cfRule>
    <cfRule type="cellIs" dxfId="15292" priority="1101" operator="equal">
      <formula>"Leve"</formula>
    </cfRule>
  </conditionalFormatting>
  <conditionalFormatting sqref="AC9">
    <cfRule type="cellIs" dxfId="15291" priority="1093" operator="equal">
      <formula>"Extremo"</formula>
    </cfRule>
    <cfRule type="cellIs" dxfId="15290" priority="1094" operator="equal">
      <formula>"Alto"</formula>
    </cfRule>
    <cfRule type="cellIs" dxfId="15289" priority="1095" operator="equal">
      <formula>"Moderado"</formula>
    </cfRule>
    <cfRule type="cellIs" dxfId="15288" priority="1096" operator="equal">
      <formula>"Bajo"</formula>
    </cfRule>
  </conditionalFormatting>
  <conditionalFormatting sqref="K15">
    <cfRule type="cellIs" dxfId="15287" priority="1088" operator="equal">
      <formula>"Muy Alta"</formula>
    </cfRule>
    <cfRule type="cellIs" dxfId="15286" priority="1089" operator="equal">
      <formula>"Alta"</formula>
    </cfRule>
    <cfRule type="cellIs" dxfId="15285" priority="1090" operator="equal">
      <formula>"Media"</formula>
    </cfRule>
    <cfRule type="cellIs" dxfId="15284" priority="1091" operator="equal">
      <formula>"Baja"</formula>
    </cfRule>
    <cfRule type="cellIs" dxfId="15283" priority="1092" operator="equal">
      <formula>"Muy Baja"</formula>
    </cfRule>
  </conditionalFormatting>
  <conditionalFormatting sqref="M15">
    <cfRule type="cellIs" dxfId="15282" priority="1083" operator="equal">
      <formula>"Catastrófico"</formula>
    </cfRule>
    <cfRule type="cellIs" dxfId="15281" priority="1084" operator="equal">
      <formula>"Mayor"</formula>
    </cfRule>
    <cfRule type="cellIs" dxfId="15280" priority="1085" operator="equal">
      <formula>"Moderado"</formula>
    </cfRule>
    <cfRule type="cellIs" dxfId="15279" priority="1086" operator="equal">
      <formula>"Menor"</formula>
    </cfRule>
    <cfRule type="cellIs" dxfId="15278" priority="1087" operator="equal">
      <formula>"Leve"</formula>
    </cfRule>
  </conditionalFormatting>
  <conditionalFormatting sqref="O15">
    <cfRule type="cellIs" dxfId="15277" priority="1079" operator="equal">
      <formula>"Extremo"</formula>
    </cfRule>
    <cfRule type="cellIs" dxfId="15276" priority="1080" operator="equal">
      <formula>"Alto"</formula>
    </cfRule>
    <cfRule type="cellIs" dxfId="15275" priority="1081" operator="equal">
      <formula>"Moderado"</formula>
    </cfRule>
    <cfRule type="cellIs" dxfId="15274" priority="1082" operator="equal">
      <formula>"Bajo"</formula>
    </cfRule>
  </conditionalFormatting>
  <conditionalFormatting sqref="Y15">
    <cfRule type="cellIs" dxfId="15273" priority="1074" operator="equal">
      <formula>"Muy Alta"</formula>
    </cfRule>
    <cfRule type="cellIs" dxfId="15272" priority="1075" operator="equal">
      <formula>"Alta"</formula>
    </cfRule>
    <cfRule type="cellIs" dxfId="15271" priority="1076" operator="equal">
      <formula>"Media"</formula>
    </cfRule>
    <cfRule type="cellIs" dxfId="15270" priority="1077" operator="equal">
      <formula>"Baja"</formula>
    </cfRule>
    <cfRule type="cellIs" dxfId="15269" priority="1078" operator="equal">
      <formula>"Muy Baja"</formula>
    </cfRule>
  </conditionalFormatting>
  <conditionalFormatting sqref="AA15">
    <cfRule type="cellIs" dxfId="15268" priority="1069" operator="equal">
      <formula>"Catastrófico"</formula>
    </cfRule>
    <cfRule type="cellIs" dxfId="15267" priority="1070" operator="equal">
      <formula>"Mayor"</formula>
    </cfRule>
    <cfRule type="cellIs" dxfId="15266" priority="1071" operator="equal">
      <formula>"Moderado"</formula>
    </cfRule>
    <cfRule type="cellIs" dxfId="15265" priority="1072" operator="equal">
      <formula>"Menor"</formula>
    </cfRule>
    <cfRule type="cellIs" dxfId="15264" priority="1073" operator="equal">
      <formula>"Leve"</formula>
    </cfRule>
  </conditionalFormatting>
  <conditionalFormatting sqref="AC15">
    <cfRule type="cellIs" dxfId="15263" priority="1065" operator="equal">
      <formula>"Extremo"</formula>
    </cfRule>
    <cfRule type="cellIs" dxfId="15262" priority="1066" operator="equal">
      <formula>"Alto"</formula>
    </cfRule>
    <cfRule type="cellIs" dxfId="15261" priority="1067" operator="equal">
      <formula>"Moderado"</formula>
    </cfRule>
    <cfRule type="cellIs" dxfId="15260" priority="1068" operator="equal">
      <formula>"Bajo"</formula>
    </cfRule>
  </conditionalFormatting>
  <conditionalFormatting sqref="K21">
    <cfRule type="cellIs" dxfId="15259" priority="1060" operator="equal">
      <formula>"Muy Alta"</formula>
    </cfRule>
    <cfRule type="cellIs" dxfId="15258" priority="1061" operator="equal">
      <formula>"Alta"</formula>
    </cfRule>
    <cfRule type="cellIs" dxfId="15257" priority="1062" operator="equal">
      <formula>"Media"</formula>
    </cfRule>
    <cfRule type="cellIs" dxfId="15256" priority="1063" operator="equal">
      <formula>"Baja"</formula>
    </cfRule>
    <cfRule type="cellIs" dxfId="15255" priority="1064" operator="equal">
      <formula>"Muy Baja"</formula>
    </cfRule>
  </conditionalFormatting>
  <conditionalFormatting sqref="M21">
    <cfRule type="cellIs" dxfId="15254" priority="1055" operator="equal">
      <formula>"Catastrófico"</formula>
    </cfRule>
    <cfRule type="cellIs" dxfId="15253" priority="1056" operator="equal">
      <formula>"Mayor"</formula>
    </cfRule>
    <cfRule type="cellIs" dxfId="15252" priority="1057" operator="equal">
      <formula>"Moderado"</formula>
    </cfRule>
    <cfRule type="cellIs" dxfId="15251" priority="1058" operator="equal">
      <formula>"Menor"</formula>
    </cfRule>
    <cfRule type="cellIs" dxfId="15250" priority="1059" operator="equal">
      <formula>"Leve"</formula>
    </cfRule>
  </conditionalFormatting>
  <conditionalFormatting sqref="O21">
    <cfRule type="cellIs" dxfId="15249" priority="1051" operator="equal">
      <formula>"Extremo"</formula>
    </cfRule>
    <cfRule type="cellIs" dxfId="15248" priority="1052" operator="equal">
      <formula>"Alto"</formula>
    </cfRule>
    <cfRule type="cellIs" dxfId="15247" priority="1053" operator="equal">
      <formula>"Moderado"</formula>
    </cfRule>
    <cfRule type="cellIs" dxfId="15246" priority="1054" operator="equal">
      <formula>"Bajo"</formula>
    </cfRule>
  </conditionalFormatting>
  <conditionalFormatting sqref="Y21">
    <cfRule type="cellIs" dxfId="15245" priority="1046" operator="equal">
      <formula>"Muy Alta"</formula>
    </cfRule>
    <cfRule type="cellIs" dxfId="15244" priority="1047" operator="equal">
      <formula>"Alta"</formula>
    </cfRule>
    <cfRule type="cellIs" dxfId="15243" priority="1048" operator="equal">
      <formula>"Media"</formula>
    </cfRule>
    <cfRule type="cellIs" dxfId="15242" priority="1049" operator="equal">
      <formula>"Baja"</formula>
    </cfRule>
    <cfRule type="cellIs" dxfId="15241" priority="1050" operator="equal">
      <formula>"Muy Baja"</formula>
    </cfRule>
  </conditionalFormatting>
  <conditionalFormatting sqref="AA21">
    <cfRule type="cellIs" dxfId="15240" priority="1041" operator="equal">
      <formula>"Catastrófico"</formula>
    </cfRule>
    <cfRule type="cellIs" dxfId="15239" priority="1042" operator="equal">
      <formula>"Mayor"</formula>
    </cfRule>
    <cfRule type="cellIs" dxfId="15238" priority="1043" operator="equal">
      <formula>"Moderado"</formula>
    </cfRule>
    <cfRule type="cellIs" dxfId="15237" priority="1044" operator="equal">
      <formula>"Menor"</formula>
    </cfRule>
    <cfRule type="cellIs" dxfId="15236" priority="1045" operator="equal">
      <formula>"Leve"</formula>
    </cfRule>
  </conditionalFormatting>
  <conditionalFormatting sqref="AC21">
    <cfRule type="cellIs" dxfId="15235" priority="1037" operator="equal">
      <formula>"Extremo"</formula>
    </cfRule>
    <cfRule type="cellIs" dxfId="15234" priority="1038" operator="equal">
      <formula>"Alto"</formula>
    </cfRule>
    <cfRule type="cellIs" dxfId="15233" priority="1039" operator="equal">
      <formula>"Moderado"</formula>
    </cfRule>
    <cfRule type="cellIs" dxfId="15232" priority="1040" operator="equal">
      <formula>"Bajo"</formula>
    </cfRule>
  </conditionalFormatting>
  <conditionalFormatting sqref="K27">
    <cfRule type="cellIs" dxfId="15231" priority="1032" operator="equal">
      <formula>"Muy Alta"</formula>
    </cfRule>
    <cfRule type="cellIs" dxfId="15230" priority="1033" operator="equal">
      <formula>"Alta"</formula>
    </cfRule>
    <cfRule type="cellIs" dxfId="15229" priority="1034" operator="equal">
      <formula>"Media"</formula>
    </cfRule>
    <cfRule type="cellIs" dxfId="15228" priority="1035" operator="equal">
      <formula>"Baja"</formula>
    </cfRule>
    <cfRule type="cellIs" dxfId="15227" priority="1036" operator="equal">
      <formula>"Muy Baja"</formula>
    </cfRule>
  </conditionalFormatting>
  <conditionalFormatting sqref="M27">
    <cfRule type="cellIs" dxfId="15226" priority="1027" operator="equal">
      <formula>"Catastrófico"</formula>
    </cfRule>
    <cfRule type="cellIs" dxfId="15225" priority="1028" operator="equal">
      <formula>"Mayor"</formula>
    </cfRule>
    <cfRule type="cellIs" dxfId="15224" priority="1029" operator="equal">
      <formula>"Moderado"</formula>
    </cfRule>
    <cfRule type="cellIs" dxfId="15223" priority="1030" operator="equal">
      <formula>"Menor"</formula>
    </cfRule>
    <cfRule type="cellIs" dxfId="15222" priority="1031" operator="equal">
      <formula>"Leve"</formula>
    </cfRule>
  </conditionalFormatting>
  <conditionalFormatting sqref="O27">
    <cfRule type="cellIs" dxfId="15221" priority="1023" operator="equal">
      <formula>"Extremo"</formula>
    </cfRule>
    <cfRule type="cellIs" dxfId="15220" priority="1024" operator="equal">
      <formula>"Alto"</formula>
    </cfRule>
    <cfRule type="cellIs" dxfId="15219" priority="1025" operator="equal">
      <formula>"Moderado"</formula>
    </cfRule>
    <cfRule type="cellIs" dxfId="15218" priority="1026" operator="equal">
      <formula>"Bajo"</formula>
    </cfRule>
  </conditionalFormatting>
  <conditionalFormatting sqref="Y27">
    <cfRule type="cellIs" dxfId="15217" priority="1018" operator="equal">
      <formula>"Muy Alta"</formula>
    </cfRule>
    <cfRule type="cellIs" dxfId="15216" priority="1019" operator="equal">
      <formula>"Alta"</formula>
    </cfRule>
    <cfRule type="cellIs" dxfId="15215" priority="1020" operator="equal">
      <formula>"Media"</formula>
    </cfRule>
    <cfRule type="cellIs" dxfId="15214" priority="1021" operator="equal">
      <formula>"Baja"</formula>
    </cfRule>
    <cfRule type="cellIs" dxfId="15213" priority="1022" operator="equal">
      <formula>"Muy Baja"</formula>
    </cfRule>
  </conditionalFormatting>
  <conditionalFormatting sqref="AA27">
    <cfRule type="cellIs" dxfId="15212" priority="1013" operator="equal">
      <formula>"Catastrófico"</formula>
    </cfRule>
    <cfRule type="cellIs" dxfId="15211" priority="1014" operator="equal">
      <formula>"Mayor"</formula>
    </cfRule>
    <cfRule type="cellIs" dxfId="15210" priority="1015" operator="equal">
      <formula>"Moderado"</formula>
    </cfRule>
    <cfRule type="cellIs" dxfId="15209" priority="1016" operator="equal">
      <formula>"Menor"</formula>
    </cfRule>
    <cfRule type="cellIs" dxfId="15208" priority="1017" operator="equal">
      <formula>"Leve"</formula>
    </cfRule>
  </conditionalFormatting>
  <conditionalFormatting sqref="AC27">
    <cfRule type="cellIs" dxfId="15207" priority="1009" operator="equal">
      <formula>"Extremo"</formula>
    </cfRule>
    <cfRule type="cellIs" dxfId="15206" priority="1010" operator="equal">
      <formula>"Alto"</formula>
    </cfRule>
    <cfRule type="cellIs" dxfId="15205" priority="1011" operator="equal">
      <formula>"Moderado"</formula>
    </cfRule>
    <cfRule type="cellIs" dxfId="15204" priority="1012" operator="equal">
      <formula>"Bajo"</formula>
    </cfRule>
  </conditionalFormatting>
  <conditionalFormatting sqref="K33">
    <cfRule type="cellIs" dxfId="15203" priority="1004" operator="equal">
      <formula>"Muy Alta"</formula>
    </cfRule>
    <cfRule type="cellIs" dxfId="15202" priority="1005" operator="equal">
      <formula>"Alta"</formula>
    </cfRule>
    <cfRule type="cellIs" dxfId="15201" priority="1006" operator="equal">
      <formula>"Media"</formula>
    </cfRule>
    <cfRule type="cellIs" dxfId="15200" priority="1007" operator="equal">
      <formula>"Baja"</formula>
    </cfRule>
    <cfRule type="cellIs" dxfId="15199" priority="1008" operator="equal">
      <formula>"Muy Baja"</formula>
    </cfRule>
  </conditionalFormatting>
  <conditionalFormatting sqref="M33">
    <cfRule type="cellIs" dxfId="15198" priority="999" operator="equal">
      <formula>"Catastrófico"</formula>
    </cfRule>
    <cfRule type="cellIs" dxfId="15197" priority="1000" operator="equal">
      <formula>"Mayor"</formula>
    </cfRule>
    <cfRule type="cellIs" dxfId="15196" priority="1001" operator="equal">
      <formula>"Moderado"</formula>
    </cfRule>
    <cfRule type="cellIs" dxfId="15195" priority="1002" operator="equal">
      <formula>"Menor"</formula>
    </cfRule>
    <cfRule type="cellIs" dxfId="15194" priority="1003" operator="equal">
      <formula>"Leve"</formula>
    </cfRule>
  </conditionalFormatting>
  <conditionalFormatting sqref="O33">
    <cfRule type="cellIs" dxfId="15193" priority="995" operator="equal">
      <formula>"Extremo"</formula>
    </cfRule>
    <cfRule type="cellIs" dxfId="15192" priority="996" operator="equal">
      <formula>"Alto"</formula>
    </cfRule>
    <cfRule type="cellIs" dxfId="15191" priority="997" operator="equal">
      <formula>"Moderado"</formula>
    </cfRule>
    <cfRule type="cellIs" dxfId="15190" priority="998" operator="equal">
      <formula>"Bajo"</formula>
    </cfRule>
  </conditionalFormatting>
  <conditionalFormatting sqref="Y33">
    <cfRule type="cellIs" dxfId="15189" priority="990" operator="equal">
      <formula>"Muy Alta"</formula>
    </cfRule>
    <cfRule type="cellIs" dxfId="15188" priority="991" operator="equal">
      <formula>"Alta"</formula>
    </cfRule>
    <cfRule type="cellIs" dxfId="15187" priority="992" operator="equal">
      <formula>"Media"</formula>
    </cfRule>
    <cfRule type="cellIs" dxfId="15186" priority="993" operator="equal">
      <formula>"Baja"</formula>
    </cfRule>
    <cfRule type="cellIs" dxfId="15185" priority="994" operator="equal">
      <formula>"Muy Baja"</formula>
    </cfRule>
  </conditionalFormatting>
  <conditionalFormatting sqref="AA33">
    <cfRule type="cellIs" dxfId="15184" priority="985" operator="equal">
      <formula>"Catastrófico"</formula>
    </cfRule>
    <cfRule type="cellIs" dxfId="15183" priority="986" operator="equal">
      <formula>"Mayor"</formula>
    </cfRule>
    <cfRule type="cellIs" dxfId="15182" priority="987" operator="equal">
      <formula>"Moderado"</formula>
    </cfRule>
    <cfRule type="cellIs" dxfId="15181" priority="988" operator="equal">
      <formula>"Menor"</formula>
    </cfRule>
    <cfRule type="cellIs" dxfId="15180" priority="989" operator="equal">
      <formula>"Leve"</formula>
    </cfRule>
  </conditionalFormatting>
  <conditionalFormatting sqref="AC33">
    <cfRule type="cellIs" dxfId="15179" priority="981" operator="equal">
      <formula>"Extremo"</formula>
    </cfRule>
    <cfRule type="cellIs" dxfId="15178" priority="982" operator="equal">
      <formula>"Alto"</formula>
    </cfRule>
    <cfRule type="cellIs" dxfId="15177" priority="983" operator="equal">
      <formula>"Moderado"</formula>
    </cfRule>
    <cfRule type="cellIs" dxfId="15176" priority="984" operator="equal">
      <formula>"Bajo"</formula>
    </cfRule>
  </conditionalFormatting>
  <conditionalFormatting sqref="K39">
    <cfRule type="cellIs" dxfId="15175" priority="976" operator="equal">
      <formula>"Muy Alta"</formula>
    </cfRule>
    <cfRule type="cellIs" dxfId="15174" priority="977" operator="equal">
      <formula>"Alta"</formula>
    </cfRule>
    <cfRule type="cellIs" dxfId="15173" priority="978" operator="equal">
      <formula>"Media"</formula>
    </cfRule>
    <cfRule type="cellIs" dxfId="15172" priority="979" operator="equal">
      <formula>"Baja"</formula>
    </cfRule>
    <cfRule type="cellIs" dxfId="15171" priority="980" operator="equal">
      <formula>"Muy Baja"</formula>
    </cfRule>
  </conditionalFormatting>
  <conditionalFormatting sqref="M39">
    <cfRule type="cellIs" dxfId="15170" priority="971" operator="equal">
      <formula>"Catastrófico"</formula>
    </cfRule>
    <cfRule type="cellIs" dxfId="15169" priority="972" operator="equal">
      <formula>"Mayor"</formula>
    </cfRule>
    <cfRule type="cellIs" dxfId="15168" priority="973" operator="equal">
      <formula>"Moderado"</formula>
    </cfRule>
    <cfRule type="cellIs" dxfId="15167" priority="974" operator="equal">
      <formula>"Menor"</formula>
    </cfRule>
    <cfRule type="cellIs" dxfId="15166" priority="975" operator="equal">
      <formula>"Leve"</formula>
    </cfRule>
  </conditionalFormatting>
  <conditionalFormatting sqref="O39">
    <cfRule type="cellIs" dxfId="15165" priority="967" operator="equal">
      <formula>"Extremo"</formula>
    </cfRule>
    <cfRule type="cellIs" dxfId="15164" priority="968" operator="equal">
      <formula>"Alto"</formula>
    </cfRule>
    <cfRule type="cellIs" dxfId="15163" priority="969" operator="equal">
      <formula>"Moderado"</formula>
    </cfRule>
    <cfRule type="cellIs" dxfId="15162" priority="970" operator="equal">
      <formula>"Bajo"</formula>
    </cfRule>
  </conditionalFormatting>
  <conditionalFormatting sqref="Y39">
    <cfRule type="cellIs" dxfId="15161" priority="962" operator="equal">
      <formula>"Muy Alta"</formula>
    </cfRule>
    <cfRule type="cellIs" dxfId="15160" priority="963" operator="equal">
      <formula>"Alta"</formula>
    </cfRule>
    <cfRule type="cellIs" dxfId="15159" priority="964" operator="equal">
      <formula>"Media"</formula>
    </cfRule>
    <cfRule type="cellIs" dxfId="15158" priority="965" operator="equal">
      <formula>"Baja"</formula>
    </cfRule>
    <cfRule type="cellIs" dxfId="15157" priority="966" operator="equal">
      <formula>"Muy Baja"</formula>
    </cfRule>
  </conditionalFormatting>
  <conditionalFormatting sqref="AA39">
    <cfRule type="cellIs" dxfId="15156" priority="957" operator="equal">
      <formula>"Catastrófico"</formula>
    </cfRule>
    <cfRule type="cellIs" dxfId="15155" priority="958" operator="equal">
      <formula>"Mayor"</formula>
    </cfRule>
    <cfRule type="cellIs" dxfId="15154" priority="959" operator="equal">
      <formula>"Moderado"</formula>
    </cfRule>
    <cfRule type="cellIs" dxfId="15153" priority="960" operator="equal">
      <formula>"Menor"</formula>
    </cfRule>
    <cfRule type="cellIs" dxfId="15152" priority="961" operator="equal">
      <formula>"Leve"</formula>
    </cfRule>
  </conditionalFormatting>
  <conditionalFormatting sqref="AC39">
    <cfRule type="cellIs" dxfId="15151" priority="953" operator="equal">
      <formula>"Extremo"</formula>
    </cfRule>
    <cfRule type="cellIs" dxfId="15150" priority="954" operator="equal">
      <formula>"Alto"</formula>
    </cfRule>
    <cfRule type="cellIs" dxfId="15149" priority="955" operator="equal">
      <formula>"Moderado"</formula>
    </cfRule>
    <cfRule type="cellIs" dxfId="15148" priority="956" operator="equal">
      <formula>"Bajo"</formula>
    </cfRule>
  </conditionalFormatting>
  <conditionalFormatting sqref="K45">
    <cfRule type="cellIs" dxfId="15147" priority="948" operator="equal">
      <formula>"Muy Alta"</formula>
    </cfRule>
    <cfRule type="cellIs" dxfId="15146" priority="949" operator="equal">
      <formula>"Alta"</formula>
    </cfRule>
    <cfRule type="cellIs" dxfId="15145" priority="950" operator="equal">
      <formula>"Media"</formula>
    </cfRule>
    <cfRule type="cellIs" dxfId="15144" priority="951" operator="equal">
      <formula>"Baja"</formula>
    </cfRule>
    <cfRule type="cellIs" dxfId="15143" priority="952" operator="equal">
      <formula>"Muy Baja"</formula>
    </cfRule>
  </conditionalFormatting>
  <conditionalFormatting sqref="M45">
    <cfRule type="cellIs" dxfId="15142" priority="943" operator="equal">
      <formula>"Catastrófico"</formula>
    </cfRule>
    <cfRule type="cellIs" dxfId="15141" priority="944" operator="equal">
      <formula>"Mayor"</formula>
    </cfRule>
    <cfRule type="cellIs" dxfId="15140" priority="945" operator="equal">
      <formula>"Moderado"</formula>
    </cfRule>
    <cfRule type="cellIs" dxfId="15139" priority="946" operator="equal">
      <formula>"Menor"</formula>
    </cfRule>
    <cfRule type="cellIs" dxfId="15138" priority="947" operator="equal">
      <formula>"Leve"</formula>
    </cfRule>
  </conditionalFormatting>
  <conditionalFormatting sqref="O45">
    <cfRule type="cellIs" dxfId="15137" priority="939" operator="equal">
      <formula>"Extremo"</formula>
    </cfRule>
    <cfRule type="cellIs" dxfId="15136" priority="940" operator="equal">
      <formula>"Alto"</formula>
    </cfRule>
    <cfRule type="cellIs" dxfId="15135" priority="941" operator="equal">
      <formula>"Moderado"</formula>
    </cfRule>
    <cfRule type="cellIs" dxfId="15134" priority="942" operator="equal">
      <formula>"Bajo"</formula>
    </cfRule>
  </conditionalFormatting>
  <conditionalFormatting sqref="Y45">
    <cfRule type="cellIs" dxfId="15133" priority="934" operator="equal">
      <formula>"Muy Alta"</formula>
    </cfRule>
    <cfRule type="cellIs" dxfId="15132" priority="935" operator="equal">
      <formula>"Alta"</formula>
    </cfRule>
    <cfRule type="cellIs" dxfId="15131" priority="936" operator="equal">
      <formula>"Media"</formula>
    </cfRule>
    <cfRule type="cellIs" dxfId="15130" priority="937" operator="equal">
      <formula>"Baja"</formula>
    </cfRule>
    <cfRule type="cellIs" dxfId="15129" priority="938" operator="equal">
      <formula>"Muy Baja"</formula>
    </cfRule>
  </conditionalFormatting>
  <conditionalFormatting sqref="AA45">
    <cfRule type="cellIs" dxfId="15128" priority="929" operator="equal">
      <formula>"Catastrófico"</formula>
    </cfRule>
    <cfRule type="cellIs" dxfId="15127" priority="930" operator="equal">
      <formula>"Mayor"</formula>
    </cfRule>
    <cfRule type="cellIs" dxfId="15126" priority="931" operator="equal">
      <formula>"Moderado"</formula>
    </cfRule>
    <cfRule type="cellIs" dxfId="15125" priority="932" operator="equal">
      <formula>"Menor"</formula>
    </cfRule>
    <cfRule type="cellIs" dxfId="15124" priority="933" operator="equal">
      <formula>"Leve"</formula>
    </cfRule>
  </conditionalFormatting>
  <conditionalFormatting sqref="AC45">
    <cfRule type="cellIs" dxfId="15123" priority="925" operator="equal">
      <formula>"Extremo"</formula>
    </cfRule>
    <cfRule type="cellIs" dxfId="15122" priority="926" operator="equal">
      <formula>"Alto"</formula>
    </cfRule>
    <cfRule type="cellIs" dxfId="15121" priority="927" operator="equal">
      <formula>"Moderado"</formula>
    </cfRule>
    <cfRule type="cellIs" dxfId="15120" priority="928" operator="equal">
      <formula>"Bajo"</formula>
    </cfRule>
  </conditionalFormatting>
  <conditionalFormatting sqref="K51">
    <cfRule type="cellIs" dxfId="15119" priority="920" operator="equal">
      <formula>"Muy Alta"</formula>
    </cfRule>
    <cfRule type="cellIs" dxfId="15118" priority="921" operator="equal">
      <formula>"Alta"</formula>
    </cfRule>
    <cfRule type="cellIs" dxfId="15117" priority="922" operator="equal">
      <formula>"Media"</formula>
    </cfRule>
    <cfRule type="cellIs" dxfId="15116" priority="923" operator="equal">
      <formula>"Baja"</formula>
    </cfRule>
    <cfRule type="cellIs" dxfId="15115" priority="924" operator="equal">
      <formula>"Muy Baja"</formula>
    </cfRule>
  </conditionalFormatting>
  <conditionalFormatting sqref="M51">
    <cfRule type="cellIs" dxfId="15114" priority="915" operator="equal">
      <formula>"Catastrófico"</formula>
    </cfRule>
    <cfRule type="cellIs" dxfId="15113" priority="916" operator="equal">
      <formula>"Mayor"</formula>
    </cfRule>
    <cfRule type="cellIs" dxfId="15112" priority="917" operator="equal">
      <formula>"Moderado"</formula>
    </cfRule>
    <cfRule type="cellIs" dxfId="15111" priority="918" operator="equal">
      <formula>"Menor"</formula>
    </cfRule>
    <cfRule type="cellIs" dxfId="15110" priority="919" operator="equal">
      <formula>"Leve"</formula>
    </cfRule>
  </conditionalFormatting>
  <conditionalFormatting sqref="O51">
    <cfRule type="cellIs" dxfId="15109" priority="911" operator="equal">
      <formula>"Extremo"</formula>
    </cfRule>
    <cfRule type="cellIs" dxfId="15108" priority="912" operator="equal">
      <formula>"Alto"</formula>
    </cfRule>
    <cfRule type="cellIs" dxfId="15107" priority="913" operator="equal">
      <formula>"Moderado"</formula>
    </cfRule>
    <cfRule type="cellIs" dxfId="15106" priority="914" operator="equal">
      <formula>"Bajo"</formula>
    </cfRule>
  </conditionalFormatting>
  <conditionalFormatting sqref="Y51">
    <cfRule type="cellIs" dxfId="15105" priority="906" operator="equal">
      <formula>"Muy Alta"</formula>
    </cfRule>
    <cfRule type="cellIs" dxfId="15104" priority="907" operator="equal">
      <formula>"Alta"</formula>
    </cfRule>
    <cfRule type="cellIs" dxfId="15103" priority="908" operator="equal">
      <formula>"Media"</formula>
    </cfRule>
    <cfRule type="cellIs" dxfId="15102" priority="909" operator="equal">
      <formula>"Baja"</formula>
    </cfRule>
    <cfRule type="cellIs" dxfId="15101" priority="910" operator="equal">
      <formula>"Muy Baja"</formula>
    </cfRule>
  </conditionalFormatting>
  <conditionalFormatting sqref="AA51">
    <cfRule type="cellIs" dxfId="15100" priority="901" operator="equal">
      <formula>"Catastrófico"</formula>
    </cfRule>
    <cfRule type="cellIs" dxfId="15099" priority="902" operator="equal">
      <formula>"Mayor"</formula>
    </cfRule>
    <cfRule type="cellIs" dxfId="15098" priority="903" operator="equal">
      <formula>"Moderado"</formula>
    </cfRule>
    <cfRule type="cellIs" dxfId="15097" priority="904" operator="equal">
      <formula>"Menor"</formula>
    </cfRule>
    <cfRule type="cellIs" dxfId="15096" priority="905" operator="equal">
      <formula>"Leve"</formula>
    </cfRule>
  </conditionalFormatting>
  <conditionalFormatting sqref="AC51">
    <cfRule type="cellIs" dxfId="15095" priority="897" operator="equal">
      <formula>"Extremo"</formula>
    </cfRule>
    <cfRule type="cellIs" dxfId="15094" priority="898" operator="equal">
      <formula>"Alto"</formula>
    </cfRule>
    <cfRule type="cellIs" dxfId="15093" priority="899" operator="equal">
      <formula>"Moderado"</formula>
    </cfRule>
    <cfRule type="cellIs" dxfId="15092" priority="900" operator="equal">
      <formula>"Bajo"</formula>
    </cfRule>
  </conditionalFormatting>
  <conditionalFormatting sqref="K57">
    <cfRule type="cellIs" dxfId="15091" priority="892" operator="equal">
      <formula>"Muy Alta"</formula>
    </cfRule>
    <cfRule type="cellIs" dxfId="15090" priority="893" operator="equal">
      <formula>"Alta"</formula>
    </cfRule>
    <cfRule type="cellIs" dxfId="15089" priority="894" operator="equal">
      <formula>"Media"</formula>
    </cfRule>
    <cfRule type="cellIs" dxfId="15088" priority="895" operator="equal">
      <formula>"Baja"</formula>
    </cfRule>
    <cfRule type="cellIs" dxfId="15087" priority="896" operator="equal">
      <formula>"Muy Baja"</formula>
    </cfRule>
  </conditionalFormatting>
  <conditionalFormatting sqref="M57">
    <cfRule type="cellIs" dxfId="15086" priority="887" operator="equal">
      <formula>"Catastrófico"</formula>
    </cfRule>
    <cfRule type="cellIs" dxfId="15085" priority="888" operator="equal">
      <formula>"Mayor"</formula>
    </cfRule>
    <cfRule type="cellIs" dxfId="15084" priority="889" operator="equal">
      <formula>"Moderado"</formula>
    </cfRule>
    <cfRule type="cellIs" dxfId="15083" priority="890" operator="equal">
      <formula>"Menor"</formula>
    </cfRule>
    <cfRule type="cellIs" dxfId="15082" priority="891" operator="equal">
      <formula>"Leve"</formula>
    </cfRule>
  </conditionalFormatting>
  <conditionalFormatting sqref="O57">
    <cfRule type="cellIs" dxfId="15081" priority="883" operator="equal">
      <formula>"Extremo"</formula>
    </cfRule>
    <cfRule type="cellIs" dxfId="15080" priority="884" operator="equal">
      <formula>"Alto"</formula>
    </cfRule>
    <cfRule type="cellIs" dxfId="15079" priority="885" operator="equal">
      <formula>"Moderado"</formula>
    </cfRule>
    <cfRule type="cellIs" dxfId="15078" priority="886" operator="equal">
      <formula>"Bajo"</formula>
    </cfRule>
  </conditionalFormatting>
  <conditionalFormatting sqref="Y57">
    <cfRule type="cellIs" dxfId="15077" priority="878" operator="equal">
      <formula>"Muy Alta"</formula>
    </cfRule>
    <cfRule type="cellIs" dxfId="15076" priority="879" operator="equal">
      <formula>"Alta"</formula>
    </cfRule>
    <cfRule type="cellIs" dxfId="15075" priority="880" operator="equal">
      <formula>"Media"</formula>
    </cfRule>
    <cfRule type="cellIs" dxfId="15074" priority="881" operator="equal">
      <formula>"Baja"</formula>
    </cfRule>
    <cfRule type="cellIs" dxfId="15073" priority="882" operator="equal">
      <formula>"Muy Baja"</formula>
    </cfRule>
  </conditionalFormatting>
  <conditionalFormatting sqref="AA57">
    <cfRule type="cellIs" dxfId="15072" priority="873" operator="equal">
      <formula>"Catastrófico"</formula>
    </cfRule>
    <cfRule type="cellIs" dxfId="15071" priority="874" operator="equal">
      <formula>"Mayor"</formula>
    </cfRule>
    <cfRule type="cellIs" dxfId="15070" priority="875" operator="equal">
      <formula>"Moderado"</formula>
    </cfRule>
    <cfRule type="cellIs" dxfId="15069" priority="876" operator="equal">
      <formula>"Menor"</formula>
    </cfRule>
    <cfRule type="cellIs" dxfId="15068" priority="877" operator="equal">
      <formula>"Leve"</formula>
    </cfRule>
  </conditionalFormatting>
  <conditionalFormatting sqref="AC57">
    <cfRule type="cellIs" dxfId="15067" priority="869" operator="equal">
      <formula>"Extremo"</formula>
    </cfRule>
    <cfRule type="cellIs" dxfId="15066" priority="870" operator="equal">
      <formula>"Alto"</formula>
    </cfRule>
    <cfRule type="cellIs" dxfId="15065" priority="871" operator="equal">
      <formula>"Moderado"</formula>
    </cfRule>
    <cfRule type="cellIs" dxfId="15064" priority="872" operator="equal">
      <formula>"Bajo"</formula>
    </cfRule>
  </conditionalFormatting>
  <conditionalFormatting sqref="K63">
    <cfRule type="cellIs" dxfId="15063" priority="864" operator="equal">
      <formula>"Muy Alta"</formula>
    </cfRule>
    <cfRule type="cellIs" dxfId="15062" priority="865" operator="equal">
      <formula>"Alta"</formula>
    </cfRule>
    <cfRule type="cellIs" dxfId="15061" priority="866" operator="equal">
      <formula>"Media"</formula>
    </cfRule>
    <cfRule type="cellIs" dxfId="15060" priority="867" operator="equal">
      <formula>"Baja"</formula>
    </cfRule>
    <cfRule type="cellIs" dxfId="15059" priority="868" operator="equal">
      <formula>"Muy Baja"</formula>
    </cfRule>
  </conditionalFormatting>
  <conditionalFormatting sqref="M63">
    <cfRule type="cellIs" dxfId="15058" priority="859" operator="equal">
      <formula>"Catastrófico"</formula>
    </cfRule>
    <cfRule type="cellIs" dxfId="15057" priority="860" operator="equal">
      <formula>"Mayor"</formula>
    </cfRule>
    <cfRule type="cellIs" dxfId="15056" priority="861" operator="equal">
      <formula>"Moderado"</formula>
    </cfRule>
    <cfRule type="cellIs" dxfId="15055" priority="862" operator="equal">
      <formula>"Menor"</formula>
    </cfRule>
    <cfRule type="cellIs" dxfId="15054" priority="863" operator="equal">
      <formula>"Leve"</formula>
    </cfRule>
  </conditionalFormatting>
  <conditionalFormatting sqref="O63">
    <cfRule type="cellIs" dxfId="15053" priority="855" operator="equal">
      <formula>"Extremo"</formula>
    </cfRule>
    <cfRule type="cellIs" dxfId="15052" priority="856" operator="equal">
      <formula>"Alto"</formula>
    </cfRule>
    <cfRule type="cellIs" dxfId="15051" priority="857" operator="equal">
      <formula>"Moderado"</formula>
    </cfRule>
    <cfRule type="cellIs" dxfId="15050" priority="858" operator="equal">
      <formula>"Bajo"</formula>
    </cfRule>
  </conditionalFormatting>
  <conditionalFormatting sqref="Y63">
    <cfRule type="cellIs" dxfId="15049" priority="850" operator="equal">
      <formula>"Muy Alta"</formula>
    </cfRule>
    <cfRule type="cellIs" dxfId="15048" priority="851" operator="equal">
      <formula>"Alta"</formula>
    </cfRule>
    <cfRule type="cellIs" dxfId="15047" priority="852" operator="equal">
      <formula>"Media"</formula>
    </cfRule>
    <cfRule type="cellIs" dxfId="15046" priority="853" operator="equal">
      <formula>"Baja"</formula>
    </cfRule>
    <cfRule type="cellIs" dxfId="15045" priority="854" operator="equal">
      <formula>"Muy Baja"</formula>
    </cfRule>
  </conditionalFormatting>
  <conditionalFormatting sqref="AA63">
    <cfRule type="cellIs" dxfId="15044" priority="845" operator="equal">
      <formula>"Catastrófico"</formula>
    </cfRule>
    <cfRule type="cellIs" dxfId="15043" priority="846" operator="equal">
      <formula>"Mayor"</formula>
    </cfRule>
    <cfRule type="cellIs" dxfId="15042" priority="847" operator="equal">
      <formula>"Moderado"</formula>
    </cfRule>
    <cfRule type="cellIs" dxfId="15041" priority="848" operator="equal">
      <formula>"Menor"</formula>
    </cfRule>
    <cfRule type="cellIs" dxfId="15040" priority="849" operator="equal">
      <formula>"Leve"</formula>
    </cfRule>
  </conditionalFormatting>
  <conditionalFormatting sqref="AC63">
    <cfRule type="cellIs" dxfId="15039" priority="841" operator="equal">
      <formula>"Extremo"</formula>
    </cfRule>
    <cfRule type="cellIs" dxfId="15038" priority="842" operator="equal">
      <formula>"Alto"</formula>
    </cfRule>
    <cfRule type="cellIs" dxfId="15037" priority="843" operator="equal">
      <formula>"Moderado"</formula>
    </cfRule>
    <cfRule type="cellIs" dxfId="15036" priority="844" operator="equal">
      <formula>"Bajo"</formula>
    </cfRule>
  </conditionalFormatting>
  <conditionalFormatting sqref="K69">
    <cfRule type="cellIs" dxfId="15035" priority="836" operator="equal">
      <formula>"Muy Alta"</formula>
    </cfRule>
    <cfRule type="cellIs" dxfId="15034" priority="837" operator="equal">
      <formula>"Alta"</formula>
    </cfRule>
    <cfRule type="cellIs" dxfId="15033" priority="838" operator="equal">
      <formula>"Media"</formula>
    </cfRule>
    <cfRule type="cellIs" dxfId="15032" priority="839" operator="equal">
      <formula>"Baja"</formula>
    </cfRule>
    <cfRule type="cellIs" dxfId="15031" priority="840" operator="equal">
      <formula>"Muy Baja"</formula>
    </cfRule>
  </conditionalFormatting>
  <conditionalFormatting sqref="M69">
    <cfRule type="cellIs" dxfId="15030" priority="831" operator="equal">
      <formula>"Catastrófico"</formula>
    </cfRule>
    <cfRule type="cellIs" dxfId="15029" priority="832" operator="equal">
      <formula>"Mayor"</formula>
    </cfRule>
    <cfRule type="cellIs" dxfId="15028" priority="833" operator="equal">
      <formula>"Moderado"</formula>
    </cfRule>
    <cfRule type="cellIs" dxfId="15027" priority="834" operator="equal">
      <formula>"Menor"</formula>
    </cfRule>
    <cfRule type="cellIs" dxfId="15026" priority="835" operator="equal">
      <formula>"Leve"</formula>
    </cfRule>
  </conditionalFormatting>
  <conditionalFormatting sqref="O69">
    <cfRule type="cellIs" dxfId="15025" priority="827" operator="equal">
      <formula>"Extremo"</formula>
    </cfRule>
    <cfRule type="cellIs" dxfId="15024" priority="828" operator="equal">
      <formula>"Alto"</formula>
    </cfRule>
    <cfRule type="cellIs" dxfId="15023" priority="829" operator="equal">
      <formula>"Moderado"</formula>
    </cfRule>
    <cfRule type="cellIs" dxfId="15022" priority="830" operator="equal">
      <formula>"Bajo"</formula>
    </cfRule>
  </conditionalFormatting>
  <conditionalFormatting sqref="Y69">
    <cfRule type="cellIs" dxfId="15021" priority="822" operator="equal">
      <formula>"Muy Alta"</formula>
    </cfRule>
    <cfRule type="cellIs" dxfId="15020" priority="823" operator="equal">
      <formula>"Alta"</formula>
    </cfRule>
    <cfRule type="cellIs" dxfId="15019" priority="824" operator="equal">
      <formula>"Media"</formula>
    </cfRule>
    <cfRule type="cellIs" dxfId="15018" priority="825" operator="equal">
      <formula>"Baja"</formula>
    </cfRule>
    <cfRule type="cellIs" dxfId="15017" priority="826" operator="equal">
      <formula>"Muy Baja"</formula>
    </cfRule>
  </conditionalFormatting>
  <conditionalFormatting sqref="AA69">
    <cfRule type="cellIs" dxfId="15016" priority="817" operator="equal">
      <formula>"Catastrófico"</formula>
    </cfRule>
    <cfRule type="cellIs" dxfId="15015" priority="818" operator="equal">
      <formula>"Mayor"</formula>
    </cfRule>
    <cfRule type="cellIs" dxfId="15014" priority="819" operator="equal">
      <formula>"Moderado"</formula>
    </cfRule>
    <cfRule type="cellIs" dxfId="15013" priority="820" operator="equal">
      <formula>"Menor"</formula>
    </cfRule>
    <cfRule type="cellIs" dxfId="15012" priority="821" operator="equal">
      <formula>"Leve"</formula>
    </cfRule>
  </conditionalFormatting>
  <conditionalFormatting sqref="AC69">
    <cfRule type="cellIs" dxfId="15011" priority="813" operator="equal">
      <formula>"Extremo"</formula>
    </cfRule>
    <cfRule type="cellIs" dxfId="15010" priority="814" operator="equal">
      <formula>"Alto"</formula>
    </cfRule>
    <cfRule type="cellIs" dxfId="15009" priority="815" operator="equal">
      <formula>"Moderado"</formula>
    </cfRule>
    <cfRule type="cellIs" dxfId="15008" priority="816" operator="equal">
      <formula>"Bajo"</formula>
    </cfRule>
  </conditionalFormatting>
  <conditionalFormatting sqref="K75">
    <cfRule type="cellIs" dxfId="15007" priority="808" operator="equal">
      <formula>"Muy Alta"</formula>
    </cfRule>
    <cfRule type="cellIs" dxfId="15006" priority="809" operator="equal">
      <formula>"Alta"</formula>
    </cfRule>
    <cfRule type="cellIs" dxfId="15005" priority="810" operator="equal">
      <formula>"Media"</formula>
    </cfRule>
    <cfRule type="cellIs" dxfId="15004" priority="811" operator="equal">
      <formula>"Baja"</formula>
    </cfRule>
    <cfRule type="cellIs" dxfId="15003" priority="812" operator="equal">
      <formula>"Muy Baja"</formula>
    </cfRule>
  </conditionalFormatting>
  <conditionalFormatting sqref="M75">
    <cfRule type="cellIs" dxfId="15002" priority="803" operator="equal">
      <formula>"Catastrófico"</formula>
    </cfRule>
    <cfRule type="cellIs" dxfId="15001" priority="804" operator="equal">
      <formula>"Mayor"</formula>
    </cfRule>
    <cfRule type="cellIs" dxfId="15000" priority="805" operator="equal">
      <formula>"Moderado"</formula>
    </cfRule>
    <cfRule type="cellIs" dxfId="14999" priority="806" operator="equal">
      <formula>"Menor"</formula>
    </cfRule>
    <cfRule type="cellIs" dxfId="14998" priority="807" operator="equal">
      <formula>"Leve"</formula>
    </cfRule>
  </conditionalFormatting>
  <conditionalFormatting sqref="O75">
    <cfRule type="cellIs" dxfId="14997" priority="799" operator="equal">
      <formula>"Extremo"</formula>
    </cfRule>
    <cfRule type="cellIs" dxfId="14996" priority="800" operator="equal">
      <formula>"Alto"</formula>
    </cfRule>
    <cfRule type="cellIs" dxfId="14995" priority="801" operator="equal">
      <formula>"Moderado"</formula>
    </cfRule>
    <cfRule type="cellIs" dxfId="14994" priority="802" operator="equal">
      <formula>"Bajo"</formula>
    </cfRule>
  </conditionalFormatting>
  <conditionalFormatting sqref="Y75">
    <cfRule type="cellIs" dxfId="14993" priority="794" operator="equal">
      <formula>"Muy Alta"</formula>
    </cfRule>
    <cfRule type="cellIs" dxfId="14992" priority="795" operator="equal">
      <formula>"Alta"</formula>
    </cfRule>
    <cfRule type="cellIs" dxfId="14991" priority="796" operator="equal">
      <formula>"Media"</formula>
    </cfRule>
    <cfRule type="cellIs" dxfId="14990" priority="797" operator="equal">
      <formula>"Baja"</formula>
    </cfRule>
    <cfRule type="cellIs" dxfId="14989" priority="798" operator="equal">
      <formula>"Muy Baja"</formula>
    </cfRule>
  </conditionalFormatting>
  <conditionalFormatting sqref="AA75">
    <cfRule type="cellIs" dxfId="14988" priority="789" operator="equal">
      <formula>"Catastrófico"</formula>
    </cfRule>
    <cfRule type="cellIs" dxfId="14987" priority="790" operator="equal">
      <formula>"Mayor"</formula>
    </cfRule>
    <cfRule type="cellIs" dxfId="14986" priority="791" operator="equal">
      <formula>"Moderado"</formula>
    </cfRule>
    <cfRule type="cellIs" dxfId="14985" priority="792" operator="equal">
      <formula>"Menor"</formula>
    </cfRule>
    <cfRule type="cellIs" dxfId="14984" priority="793" operator="equal">
      <formula>"Leve"</formula>
    </cfRule>
  </conditionalFormatting>
  <conditionalFormatting sqref="AC75">
    <cfRule type="cellIs" dxfId="14983" priority="785" operator="equal">
      <formula>"Extremo"</formula>
    </cfRule>
    <cfRule type="cellIs" dxfId="14982" priority="786" operator="equal">
      <formula>"Alto"</formula>
    </cfRule>
    <cfRule type="cellIs" dxfId="14981" priority="787" operator="equal">
      <formula>"Moderado"</formula>
    </cfRule>
    <cfRule type="cellIs" dxfId="14980" priority="788" operator="equal">
      <formula>"Bajo"</formula>
    </cfRule>
  </conditionalFormatting>
  <conditionalFormatting sqref="K81">
    <cfRule type="cellIs" dxfId="14979" priority="780" operator="equal">
      <formula>"Muy Alta"</formula>
    </cfRule>
    <cfRule type="cellIs" dxfId="14978" priority="781" operator="equal">
      <formula>"Alta"</formula>
    </cfRule>
    <cfRule type="cellIs" dxfId="14977" priority="782" operator="equal">
      <formula>"Media"</formula>
    </cfRule>
    <cfRule type="cellIs" dxfId="14976" priority="783" operator="equal">
      <formula>"Baja"</formula>
    </cfRule>
    <cfRule type="cellIs" dxfId="14975" priority="784" operator="equal">
      <formula>"Muy Baja"</formula>
    </cfRule>
  </conditionalFormatting>
  <conditionalFormatting sqref="M81">
    <cfRule type="cellIs" dxfId="14974" priority="775" operator="equal">
      <formula>"Catastrófico"</formula>
    </cfRule>
    <cfRule type="cellIs" dxfId="14973" priority="776" operator="equal">
      <formula>"Mayor"</formula>
    </cfRule>
    <cfRule type="cellIs" dxfId="14972" priority="777" operator="equal">
      <formula>"Moderado"</formula>
    </cfRule>
    <cfRule type="cellIs" dxfId="14971" priority="778" operator="equal">
      <formula>"Menor"</formula>
    </cfRule>
    <cfRule type="cellIs" dxfId="14970" priority="779" operator="equal">
      <formula>"Leve"</formula>
    </cfRule>
  </conditionalFormatting>
  <conditionalFormatting sqref="O81">
    <cfRule type="cellIs" dxfId="14969" priority="771" operator="equal">
      <formula>"Extremo"</formula>
    </cfRule>
    <cfRule type="cellIs" dxfId="14968" priority="772" operator="equal">
      <formula>"Alto"</formula>
    </cfRule>
    <cfRule type="cellIs" dxfId="14967" priority="773" operator="equal">
      <formula>"Moderado"</formula>
    </cfRule>
    <cfRule type="cellIs" dxfId="14966" priority="774" operator="equal">
      <formula>"Bajo"</formula>
    </cfRule>
  </conditionalFormatting>
  <conditionalFormatting sqref="Y81">
    <cfRule type="cellIs" dxfId="14965" priority="766" operator="equal">
      <formula>"Muy Alta"</formula>
    </cfRule>
    <cfRule type="cellIs" dxfId="14964" priority="767" operator="equal">
      <formula>"Alta"</formula>
    </cfRule>
    <cfRule type="cellIs" dxfId="14963" priority="768" operator="equal">
      <formula>"Media"</formula>
    </cfRule>
    <cfRule type="cellIs" dxfId="14962" priority="769" operator="equal">
      <formula>"Baja"</formula>
    </cfRule>
    <cfRule type="cellIs" dxfId="14961" priority="770" operator="equal">
      <formula>"Muy Baja"</formula>
    </cfRule>
  </conditionalFormatting>
  <conditionalFormatting sqref="AA81">
    <cfRule type="cellIs" dxfId="14960" priority="761" operator="equal">
      <formula>"Catastrófico"</formula>
    </cfRule>
    <cfRule type="cellIs" dxfId="14959" priority="762" operator="equal">
      <formula>"Mayor"</formula>
    </cfRule>
    <cfRule type="cellIs" dxfId="14958" priority="763" operator="equal">
      <formula>"Moderado"</formula>
    </cfRule>
    <cfRule type="cellIs" dxfId="14957" priority="764" operator="equal">
      <formula>"Menor"</formula>
    </cfRule>
    <cfRule type="cellIs" dxfId="14956" priority="765" operator="equal">
      <formula>"Leve"</formula>
    </cfRule>
  </conditionalFormatting>
  <conditionalFormatting sqref="AC81">
    <cfRule type="cellIs" dxfId="14955" priority="757" operator="equal">
      <formula>"Extremo"</formula>
    </cfRule>
    <cfRule type="cellIs" dxfId="14954" priority="758" operator="equal">
      <formula>"Alto"</formula>
    </cfRule>
    <cfRule type="cellIs" dxfId="14953" priority="759" operator="equal">
      <formula>"Moderado"</formula>
    </cfRule>
    <cfRule type="cellIs" dxfId="14952" priority="760" operator="equal">
      <formula>"Bajo"</formula>
    </cfRule>
  </conditionalFormatting>
  <conditionalFormatting sqref="K87">
    <cfRule type="cellIs" dxfId="14951" priority="752" operator="equal">
      <formula>"Muy Alta"</formula>
    </cfRule>
    <cfRule type="cellIs" dxfId="14950" priority="753" operator="equal">
      <formula>"Alta"</formula>
    </cfRule>
    <cfRule type="cellIs" dxfId="14949" priority="754" operator="equal">
      <formula>"Media"</formula>
    </cfRule>
    <cfRule type="cellIs" dxfId="14948" priority="755" operator="equal">
      <formula>"Baja"</formula>
    </cfRule>
    <cfRule type="cellIs" dxfId="14947" priority="756" operator="equal">
      <formula>"Muy Baja"</formula>
    </cfRule>
  </conditionalFormatting>
  <conditionalFormatting sqref="M87">
    <cfRule type="cellIs" dxfId="14946" priority="747" operator="equal">
      <formula>"Catastrófico"</formula>
    </cfRule>
    <cfRule type="cellIs" dxfId="14945" priority="748" operator="equal">
      <formula>"Mayor"</formula>
    </cfRule>
    <cfRule type="cellIs" dxfId="14944" priority="749" operator="equal">
      <formula>"Moderado"</formula>
    </cfRule>
    <cfRule type="cellIs" dxfId="14943" priority="750" operator="equal">
      <formula>"Menor"</formula>
    </cfRule>
    <cfRule type="cellIs" dxfId="14942" priority="751" operator="equal">
      <formula>"Leve"</formula>
    </cfRule>
  </conditionalFormatting>
  <conditionalFormatting sqref="O87">
    <cfRule type="cellIs" dxfId="14941" priority="743" operator="equal">
      <formula>"Extremo"</formula>
    </cfRule>
    <cfRule type="cellIs" dxfId="14940" priority="744" operator="equal">
      <formula>"Alto"</formula>
    </cfRule>
    <cfRule type="cellIs" dxfId="14939" priority="745" operator="equal">
      <formula>"Moderado"</formula>
    </cfRule>
    <cfRule type="cellIs" dxfId="14938" priority="746" operator="equal">
      <formula>"Bajo"</formula>
    </cfRule>
  </conditionalFormatting>
  <conditionalFormatting sqref="Y87">
    <cfRule type="cellIs" dxfId="14937" priority="738" operator="equal">
      <formula>"Muy Alta"</formula>
    </cfRule>
    <cfRule type="cellIs" dxfId="14936" priority="739" operator="equal">
      <formula>"Alta"</formula>
    </cfRule>
    <cfRule type="cellIs" dxfId="14935" priority="740" operator="equal">
      <formula>"Media"</formula>
    </cfRule>
    <cfRule type="cellIs" dxfId="14934" priority="741" operator="equal">
      <formula>"Baja"</formula>
    </cfRule>
    <cfRule type="cellIs" dxfId="14933" priority="742" operator="equal">
      <formula>"Muy Baja"</formula>
    </cfRule>
  </conditionalFormatting>
  <conditionalFormatting sqref="AA87">
    <cfRule type="cellIs" dxfId="14932" priority="733" operator="equal">
      <formula>"Catastrófico"</formula>
    </cfRule>
    <cfRule type="cellIs" dxfId="14931" priority="734" operator="equal">
      <formula>"Mayor"</formula>
    </cfRule>
    <cfRule type="cellIs" dxfId="14930" priority="735" operator="equal">
      <formula>"Moderado"</formula>
    </cfRule>
    <cfRule type="cellIs" dxfId="14929" priority="736" operator="equal">
      <formula>"Menor"</formula>
    </cfRule>
    <cfRule type="cellIs" dxfId="14928" priority="737" operator="equal">
      <formula>"Leve"</formula>
    </cfRule>
  </conditionalFormatting>
  <conditionalFormatting sqref="AC87">
    <cfRule type="cellIs" dxfId="14927" priority="729" operator="equal">
      <formula>"Extremo"</formula>
    </cfRule>
    <cfRule type="cellIs" dxfId="14926" priority="730" operator="equal">
      <formula>"Alto"</formula>
    </cfRule>
    <cfRule type="cellIs" dxfId="14925" priority="731" operator="equal">
      <formula>"Moderado"</formula>
    </cfRule>
    <cfRule type="cellIs" dxfId="14924" priority="732" operator="equal">
      <formula>"Bajo"</formula>
    </cfRule>
  </conditionalFormatting>
  <conditionalFormatting sqref="K93">
    <cfRule type="cellIs" dxfId="14923" priority="724" operator="equal">
      <formula>"Muy Alta"</formula>
    </cfRule>
    <cfRule type="cellIs" dxfId="14922" priority="725" operator="equal">
      <formula>"Alta"</formula>
    </cfRule>
    <cfRule type="cellIs" dxfId="14921" priority="726" operator="equal">
      <formula>"Media"</formula>
    </cfRule>
    <cfRule type="cellIs" dxfId="14920" priority="727" operator="equal">
      <formula>"Baja"</formula>
    </cfRule>
    <cfRule type="cellIs" dxfId="14919" priority="728" operator="equal">
      <formula>"Muy Baja"</formula>
    </cfRule>
  </conditionalFormatting>
  <conditionalFormatting sqref="M93">
    <cfRule type="cellIs" dxfId="14918" priority="719" operator="equal">
      <formula>"Catastrófico"</formula>
    </cfRule>
    <cfRule type="cellIs" dxfId="14917" priority="720" operator="equal">
      <formula>"Mayor"</formula>
    </cfRule>
    <cfRule type="cellIs" dxfId="14916" priority="721" operator="equal">
      <formula>"Moderado"</formula>
    </cfRule>
    <cfRule type="cellIs" dxfId="14915" priority="722" operator="equal">
      <formula>"Menor"</formula>
    </cfRule>
    <cfRule type="cellIs" dxfId="14914" priority="723" operator="equal">
      <formula>"Leve"</formula>
    </cfRule>
  </conditionalFormatting>
  <conditionalFormatting sqref="O93">
    <cfRule type="cellIs" dxfId="14913" priority="715" operator="equal">
      <formula>"Extremo"</formula>
    </cfRule>
    <cfRule type="cellIs" dxfId="14912" priority="716" operator="equal">
      <formula>"Alto"</formula>
    </cfRule>
    <cfRule type="cellIs" dxfId="14911" priority="717" operator="equal">
      <formula>"Moderado"</formula>
    </cfRule>
    <cfRule type="cellIs" dxfId="14910" priority="718" operator="equal">
      <formula>"Bajo"</formula>
    </cfRule>
  </conditionalFormatting>
  <conditionalFormatting sqref="Y93">
    <cfRule type="cellIs" dxfId="14909" priority="710" operator="equal">
      <formula>"Muy Alta"</formula>
    </cfRule>
    <cfRule type="cellIs" dxfId="14908" priority="711" operator="equal">
      <formula>"Alta"</formula>
    </cfRule>
    <cfRule type="cellIs" dxfId="14907" priority="712" operator="equal">
      <formula>"Media"</formula>
    </cfRule>
    <cfRule type="cellIs" dxfId="14906" priority="713" operator="equal">
      <formula>"Baja"</formula>
    </cfRule>
    <cfRule type="cellIs" dxfId="14905" priority="714" operator="equal">
      <formula>"Muy Baja"</formula>
    </cfRule>
  </conditionalFormatting>
  <conditionalFormatting sqref="AA93">
    <cfRule type="cellIs" dxfId="14904" priority="705" operator="equal">
      <formula>"Catastrófico"</formula>
    </cfRule>
    <cfRule type="cellIs" dxfId="14903" priority="706" operator="equal">
      <formula>"Mayor"</formula>
    </cfRule>
    <cfRule type="cellIs" dxfId="14902" priority="707" operator="equal">
      <formula>"Moderado"</formula>
    </cfRule>
    <cfRule type="cellIs" dxfId="14901" priority="708" operator="equal">
      <formula>"Menor"</formula>
    </cfRule>
    <cfRule type="cellIs" dxfId="14900" priority="709" operator="equal">
      <formula>"Leve"</formula>
    </cfRule>
  </conditionalFormatting>
  <conditionalFormatting sqref="AC93">
    <cfRule type="cellIs" dxfId="14899" priority="701" operator="equal">
      <formula>"Extremo"</formula>
    </cfRule>
    <cfRule type="cellIs" dxfId="14898" priority="702" operator="equal">
      <formula>"Alto"</formula>
    </cfRule>
    <cfRule type="cellIs" dxfId="14897" priority="703" operator="equal">
      <formula>"Moderado"</formula>
    </cfRule>
    <cfRule type="cellIs" dxfId="14896" priority="704" operator="equal">
      <formula>"Bajo"</formula>
    </cfRule>
  </conditionalFormatting>
  <conditionalFormatting sqref="K99">
    <cfRule type="cellIs" dxfId="14895" priority="696" operator="equal">
      <formula>"Muy Alta"</formula>
    </cfRule>
    <cfRule type="cellIs" dxfId="14894" priority="697" operator="equal">
      <formula>"Alta"</formula>
    </cfRule>
    <cfRule type="cellIs" dxfId="14893" priority="698" operator="equal">
      <formula>"Media"</formula>
    </cfRule>
    <cfRule type="cellIs" dxfId="14892" priority="699" operator="equal">
      <formula>"Baja"</formula>
    </cfRule>
    <cfRule type="cellIs" dxfId="14891" priority="700" operator="equal">
      <formula>"Muy Baja"</formula>
    </cfRule>
  </conditionalFormatting>
  <conditionalFormatting sqref="M99">
    <cfRule type="cellIs" dxfId="14890" priority="691" operator="equal">
      <formula>"Catastrófico"</formula>
    </cfRule>
    <cfRule type="cellIs" dxfId="14889" priority="692" operator="equal">
      <formula>"Mayor"</formula>
    </cfRule>
    <cfRule type="cellIs" dxfId="14888" priority="693" operator="equal">
      <formula>"Moderado"</formula>
    </cfRule>
    <cfRule type="cellIs" dxfId="14887" priority="694" operator="equal">
      <formula>"Menor"</formula>
    </cfRule>
    <cfRule type="cellIs" dxfId="14886" priority="695" operator="equal">
      <formula>"Leve"</formula>
    </cfRule>
  </conditionalFormatting>
  <conditionalFormatting sqref="O99">
    <cfRule type="cellIs" dxfId="14885" priority="687" operator="equal">
      <formula>"Extremo"</formula>
    </cfRule>
    <cfRule type="cellIs" dxfId="14884" priority="688" operator="equal">
      <formula>"Alto"</formula>
    </cfRule>
    <cfRule type="cellIs" dxfId="14883" priority="689" operator="equal">
      <formula>"Moderado"</formula>
    </cfRule>
    <cfRule type="cellIs" dxfId="14882" priority="690" operator="equal">
      <formula>"Bajo"</formula>
    </cfRule>
  </conditionalFormatting>
  <conditionalFormatting sqref="Y99">
    <cfRule type="cellIs" dxfId="14881" priority="682" operator="equal">
      <formula>"Muy Alta"</formula>
    </cfRule>
    <cfRule type="cellIs" dxfId="14880" priority="683" operator="equal">
      <formula>"Alta"</formula>
    </cfRule>
    <cfRule type="cellIs" dxfId="14879" priority="684" operator="equal">
      <formula>"Media"</formula>
    </cfRule>
    <cfRule type="cellIs" dxfId="14878" priority="685" operator="equal">
      <formula>"Baja"</formula>
    </cfRule>
    <cfRule type="cellIs" dxfId="14877" priority="686" operator="equal">
      <formula>"Muy Baja"</formula>
    </cfRule>
  </conditionalFormatting>
  <conditionalFormatting sqref="AA99">
    <cfRule type="cellIs" dxfId="14876" priority="677" operator="equal">
      <formula>"Catastrófico"</formula>
    </cfRule>
    <cfRule type="cellIs" dxfId="14875" priority="678" operator="equal">
      <formula>"Mayor"</formula>
    </cfRule>
    <cfRule type="cellIs" dxfId="14874" priority="679" operator="equal">
      <formula>"Moderado"</formula>
    </cfRule>
    <cfRule type="cellIs" dxfId="14873" priority="680" operator="equal">
      <formula>"Menor"</formula>
    </cfRule>
    <cfRule type="cellIs" dxfId="14872" priority="681" operator="equal">
      <formula>"Leve"</formula>
    </cfRule>
  </conditionalFormatting>
  <conditionalFormatting sqref="AC99">
    <cfRule type="cellIs" dxfId="14871" priority="673" operator="equal">
      <formula>"Extremo"</formula>
    </cfRule>
    <cfRule type="cellIs" dxfId="14870" priority="674" operator="equal">
      <formula>"Alto"</formula>
    </cfRule>
    <cfRule type="cellIs" dxfId="14869" priority="675" operator="equal">
      <formula>"Moderado"</formula>
    </cfRule>
    <cfRule type="cellIs" dxfId="14868" priority="676" operator="equal">
      <formula>"Bajo"</formula>
    </cfRule>
  </conditionalFormatting>
  <conditionalFormatting sqref="K105">
    <cfRule type="cellIs" dxfId="14867" priority="668" operator="equal">
      <formula>"Muy Alta"</formula>
    </cfRule>
    <cfRule type="cellIs" dxfId="14866" priority="669" operator="equal">
      <formula>"Alta"</formula>
    </cfRule>
    <cfRule type="cellIs" dxfId="14865" priority="670" operator="equal">
      <formula>"Media"</formula>
    </cfRule>
    <cfRule type="cellIs" dxfId="14864" priority="671" operator="equal">
      <formula>"Baja"</formula>
    </cfRule>
    <cfRule type="cellIs" dxfId="14863" priority="672" operator="equal">
      <formula>"Muy Baja"</formula>
    </cfRule>
  </conditionalFormatting>
  <conditionalFormatting sqref="M105">
    <cfRule type="cellIs" dxfId="14862" priority="663" operator="equal">
      <formula>"Catastrófico"</formula>
    </cfRule>
    <cfRule type="cellIs" dxfId="14861" priority="664" operator="equal">
      <formula>"Mayor"</formula>
    </cfRule>
    <cfRule type="cellIs" dxfId="14860" priority="665" operator="equal">
      <formula>"Moderado"</formula>
    </cfRule>
    <cfRule type="cellIs" dxfId="14859" priority="666" operator="equal">
      <formula>"Menor"</formula>
    </cfRule>
    <cfRule type="cellIs" dxfId="14858" priority="667" operator="equal">
      <formula>"Leve"</formula>
    </cfRule>
  </conditionalFormatting>
  <conditionalFormatting sqref="O105">
    <cfRule type="cellIs" dxfId="14857" priority="659" operator="equal">
      <formula>"Extremo"</formula>
    </cfRule>
    <cfRule type="cellIs" dxfId="14856" priority="660" operator="equal">
      <formula>"Alto"</formula>
    </cfRule>
    <cfRule type="cellIs" dxfId="14855" priority="661" operator="equal">
      <formula>"Moderado"</formula>
    </cfRule>
    <cfRule type="cellIs" dxfId="14854" priority="662" operator="equal">
      <formula>"Bajo"</formula>
    </cfRule>
  </conditionalFormatting>
  <conditionalFormatting sqref="Y105">
    <cfRule type="cellIs" dxfId="14853" priority="654" operator="equal">
      <formula>"Muy Alta"</formula>
    </cfRule>
    <cfRule type="cellIs" dxfId="14852" priority="655" operator="equal">
      <formula>"Alta"</formula>
    </cfRule>
    <cfRule type="cellIs" dxfId="14851" priority="656" operator="equal">
      <formula>"Media"</formula>
    </cfRule>
    <cfRule type="cellIs" dxfId="14850" priority="657" operator="equal">
      <formula>"Baja"</formula>
    </cfRule>
    <cfRule type="cellIs" dxfId="14849" priority="658" operator="equal">
      <formula>"Muy Baja"</formula>
    </cfRule>
  </conditionalFormatting>
  <conditionalFormatting sqref="AA105">
    <cfRule type="cellIs" dxfId="14848" priority="649" operator="equal">
      <formula>"Catastrófico"</formula>
    </cfRule>
    <cfRule type="cellIs" dxfId="14847" priority="650" operator="equal">
      <formula>"Mayor"</formula>
    </cfRule>
    <cfRule type="cellIs" dxfId="14846" priority="651" operator="equal">
      <formula>"Moderado"</formula>
    </cfRule>
    <cfRule type="cellIs" dxfId="14845" priority="652" operator="equal">
      <formula>"Menor"</formula>
    </cfRule>
    <cfRule type="cellIs" dxfId="14844" priority="653" operator="equal">
      <formula>"Leve"</formula>
    </cfRule>
  </conditionalFormatting>
  <conditionalFormatting sqref="AC105">
    <cfRule type="cellIs" dxfId="14843" priority="645" operator="equal">
      <formula>"Extremo"</formula>
    </cfRule>
    <cfRule type="cellIs" dxfId="14842" priority="646" operator="equal">
      <formula>"Alto"</formula>
    </cfRule>
    <cfRule type="cellIs" dxfId="14841" priority="647" operator="equal">
      <formula>"Moderado"</formula>
    </cfRule>
    <cfRule type="cellIs" dxfId="14840" priority="648" operator="equal">
      <formula>"Bajo"</formula>
    </cfRule>
  </conditionalFormatting>
  <conditionalFormatting sqref="K111">
    <cfRule type="cellIs" dxfId="14839" priority="640" operator="equal">
      <formula>"Muy Alta"</formula>
    </cfRule>
    <cfRule type="cellIs" dxfId="14838" priority="641" operator="equal">
      <formula>"Alta"</formula>
    </cfRule>
    <cfRule type="cellIs" dxfId="14837" priority="642" operator="equal">
      <formula>"Media"</formula>
    </cfRule>
    <cfRule type="cellIs" dxfId="14836" priority="643" operator="equal">
      <formula>"Baja"</formula>
    </cfRule>
    <cfRule type="cellIs" dxfId="14835" priority="644" operator="equal">
      <formula>"Muy Baja"</formula>
    </cfRule>
  </conditionalFormatting>
  <conditionalFormatting sqref="M111">
    <cfRule type="cellIs" dxfId="14834" priority="635" operator="equal">
      <formula>"Catastrófico"</formula>
    </cfRule>
    <cfRule type="cellIs" dxfId="14833" priority="636" operator="equal">
      <formula>"Mayor"</formula>
    </cfRule>
    <cfRule type="cellIs" dxfId="14832" priority="637" operator="equal">
      <formula>"Moderado"</formula>
    </cfRule>
    <cfRule type="cellIs" dxfId="14831" priority="638" operator="equal">
      <formula>"Menor"</formula>
    </cfRule>
    <cfRule type="cellIs" dxfId="14830" priority="639" operator="equal">
      <formula>"Leve"</formula>
    </cfRule>
  </conditionalFormatting>
  <conditionalFormatting sqref="O111">
    <cfRule type="cellIs" dxfId="14829" priority="631" operator="equal">
      <formula>"Extremo"</formula>
    </cfRule>
    <cfRule type="cellIs" dxfId="14828" priority="632" operator="equal">
      <formula>"Alto"</formula>
    </cfRule>
    <cfRule type="cellIs" dxfId="14827" priority="633" operator="equal">
      <formula>"Moderado"</formula>
    </cfRule>
    <cfRule type="cellIs" dxfId="14826" priority="634" operator="equal">
      <formula>"Bajo"</formula>
    </cfRule>
  </conditionalFormatting>
  <conditionalFormatting sqref="Y111">
    <cfRule type="cellIs" dxfId="14825" priority="626" operator="equal">
      <formula>"Muy Alta"</formula>
    </cfRule>
    <cfRule type="cellIs" dxfId="14824" priority="627" operator="equal">
      <formula>"Alta"</formula>
    </cfRule>
    <cfRule type="cellIs" dxfId="14823" priority="628" operator="equal">
      <formula>"Media"</formula>
    </cfRule>
    <cfRule type="cellIs" dxfId="14822" priority="629" operator="equal">
      <formula>"Baja"</formula>
    </cfRule>
    <cfRule type="cellIs" dxfId="14821" priority="630" operator="equal">
      <formula>"Muy Baja"</formula>
    </cfRule>
  </conditionalFormatting>
  <conditionalFormatting sqref="AA111">
    <cfRule type="cellIs" dxfId="14820" priority="621" operator="equal">
      <formula>"Catastrófico"</formula>
    </cfRule>
    <cfRule type="cellIs" dxfId="14819" priority="622" operator="equal">
      <formula>"Mayor"</formula>
    </cfRule>
    <cfRule type="cellIs" dxfId="14818" priority="623" operator="equal">
      <formula>"Moderado"</formula>
    </cfRule>
    <cfRule type="cellIs" dxfId="14817" priority="624" operator="equal">
      <formula>"Menor"</formula>
    </cfRule>
    <cfRule type="cellIs" dxfId="14816" priority="625" operator="equal">
      <formula>"Leve"</formula>
    </cfRule>
  </conditionalFormatting>
  <conditionalFormatting sqref="AC111">
    <cfRule type="cellIs" dxfId="14815" priority="617" operator="equal">
      <formula>"Extremo"</formula>
    </cfRule>
    <cfRule type="cellIs" dxfId="14814" priority="618" operator="equal">
      <formula>"Alto"</formula>
    </cfRule>
    <cfRule type="cellIs" dxfId="14813" priority="619" operator="equal">
      <formula>"Moderado"</formula>
    </cfRule>
    <cfRule type="cellIs" dxfId="14812" priority="620" operator="equal">
      <formula>"Bajo"</formula>
    </cfRule>
  </conditionalFormatting>
  <conditionalFormatting sqref="K117">
    <cfRule type="cellIs" dxfId="14811" priority="612" operator="equal">
      <formula>"Muy Alta"</formula>
    </cfRule>
    <cfRule type="cellIs" dxfId="14810" priority="613" operator="equal">
      <formula>"Alta"</formula>
    </cfRule>
    <cfRule type="cellIs" dxfId="14809" priority="614" operator="equal">
      <formula>"Media"</formula>
    </cfRule>
    <cfRule type="cellIs" dxfId="14808" priority="615" operator="equal">
      <formula>"Baja"</formula>
    </cfRule>
    <cfRule type="cellIs" dxfId="14807" priority="616" operator="equal">
      <formula>"Muy Baja"</formula>
    </cfRule>
  </conditionalFormatting>
  <conditionalFormatting sqref="M117">
    <cfRule type="cellIs" dxfId="14806" priority="607" operator="equal">
      <formula>"Catastrófico"</formula>
    </cfRule>
    <cfRule type="cellIs" dxfId="14805" priority="608" operator="equal">
      <formula>"Mayor"</formula>
    </cfRule>
    <cfRule type="cellIs" dxfId="14804" priority="609" operator="equal">
      <formula>"Moderado"</formula>
    </cfRule>
    <cfRule type="cellIs" dxfId="14803" priority="610" operator="equal">
      <formula>"Menor"</formula>
    </cfRule>
    <cfRule type="cellIs" dxfId="14802" priority="611" operator="equal">
      <formula>"Leve"</formula>
    </cfRule>
  </conditionalFormatting>
  <conditionalFormatting sqref="O117">
    <cfRule type="cellIs" dxfId="14801" priority="603" operator="equal">
      <formula>"Extremo"</formula>
    </cfRule>
    <cfRule type="cellIs" dxfId="14800" priority="604" operator="equal">
      <formula>"Alto"</formula>
    </cfRule>
    <cfRule type="cellIs" dxfId="14799" priority="605" operator="equal">
      <formula>"Moderado"</formula>
    </cfRule>
    <cfRule type="cellIs" dxfId="14798" priority="606" operator="equal">
      <formula>"Bajo"</formula>
    </cfRule>
  </conditionalFormatting>
  <conditionalFormatting sqref="Y117">
    <cfRule type="cellIs" dxfId="14797" priority="598" operator="equal">
      <formula>"Muy Alta"</formula>
    </cfRule>
    <cfRule type="cellIs" dxfId="14796" priority="599" operator="equal">
      <formula>"Alta"</formula>
    </cfRule>
    <cfRule type="cellIs" dxfId="14795" priority="600" operator="equal">
      <formula>"Media"</formula>
    </cfRule>
    <cfRule type="cellIs" dxfId="14794" priority="601" operator="equal">
      <formula>"Baja"</formula>
    </cfRule>
    <cfRule type="cellIs" dxfId="14793" priority="602" operator="equal">
      <formula>"Muy Baja"</formula>
    </cfRule>
  </conditionalFormatting>
  <conditionalFormatting sqref="AA117">
    <cfRule type="cellIs" dxfId="14792" priority="593" operator="equal">
      <formula>"Catastrófico"</formula>
    </cfRule>
    <cfRule type="cellIs" dxfId="14791" priority="594" operator="equal">
      <formula>"Mayor"</formula>
    </cfRule>
    <cfRule type="cellIs" dxfId="14790" priority="595" operator="equal">
      <formula>"Moderado"</formula>
    </cfRule>
    <cfRule type="cellIs" dxfId="14789" priority="596" operator="equal">
      <formula>"Menor"</formula>
    </cfRule>
    <cfRule type="cellIs" dxfId="14788" priority="597" operator="equal">
      <formula>"Leve"</formula>
    </cfRule>
  </conditionalFormatting>
  <conditionalFormatting sqref="AC117">
    <cfRule type="cellIs" dxfId="14787" priority="589" operator="equal">
      <formula>"Extremo"</formula>
    </cfRule>
    <cfRule type="cellIs" dxfId="14786" priority="590" operator="equal">
      <formula>"Alto"</formula>
    </cfRule>
    <cfRule type="cellIs" dxfId="14785" priority="591" operator="equal">
      <formula>"Moderado"</formula>
    </cfRule>
    <cfRule type="cellIs" dxfId="14784" priority="592" operator="equal">
      <formula>"Bajo"</formula>
    </cfRule>
  </conditionalFormatting>
  <conditionalFormatting sqref="K123">
    <cfRule type="cellIs" dxfId="14783" priority="584" operator="equal">
      <formula>"Muy Alta"</formula>
    </cfRule>
    <cfRule type="cellIs" dxfId="14782" priority="585" operator="equal">
      <formula>"Alta"</formula>
    </cfRule>
    <cfRule type="cellIs" dxfId="14781" priority="586" operator="equal">
      <formula>"Media"</formula>
    </cfRule>
    <cfRule type="cellIs" dxfId="14780" priority="587" operator="equal">
      <formula>"Baja"</formula>
    </cfRule>
    <cfRule type="cellIs" dxfId="14779" priority="588" operator="equal">
      <formula>"Muy Baja"</formula>
    </cfRule>
  </conditionalFormatting>
  <conditionalFormatting sqref="M123">
    <cfRule type="cellIs" dxfId="14778" priority="579" operator="equal">
      <formula>"Catastrófico"</formula>
    </cfRule>
    <cfRule type="cellIs" dxfId="14777" priority="580" operator="equal">
      <formula>"Mayor"</formula>
    </cfRule>
    <cfRule type="cellIs" dxfId="14776" priority="581" operator="equal">
      <formula>"Moderado"</formula>
    </cfRule>
    <cfRule type="cellIs" dxfId="14775" priority="582" operator="equal">
      <formula>"Menor"</formula>
    </cfRule>
    <cfRule type="cellIs" dxfId="14774" priority="583" operator="equal">
      <formula>"Leve"</formula>
    </cfRule>
  </conditionalFormatting>
  <conditionalFormatting sqref="O123">
    <cfRule type="cellIs" dxfId="14773" priority="575" operator="equal">
      <formula>"Extremo"</formula>
    </cfRule>
    <cfRule type="cellIs" dxfId="14772" priority="576" operator="equal">
      <formula>"Alto"</formula>
    </cfRule>
    <cfRule type="cellIs" dxfId="14771" priority="577" operator="equal">
      <formula>"Moderado"</formula>
    </cfRule>
    <cfRule type="cellIs" dxfId="14770" priority="578" operator="equal">
      <formula>"Bajo"</formula>
    </cfRule>
  </conditionalFormatting>
  <conditionalFormatting sqref="Y123">
    <cfRule type="cellIs" dxfId="14769" priority="570" operator="equal">
      <formula>"Muy Alta"</formula>
    </cfRule>
    <cfRule type="cellIs" dxfId="14768" priority="571" operator="equal">
      <formula>"Alta"</formula>
    </cfRule>
    <cfRule type="cellIs" dxfId="14767" priority="572" operator="equal">
      <formula>"Media"</formula>
    </cfRule>
    <cfRule type="cellIs" dxfId="14766" priority="573" operator="equal">
      <formula>"Baja"</formula>
    </cfRule>
    <cfRule type="cellIs" dxfId="14765" priority="574" operator="equal">
      <formula>"Muy Baja"</formula>
    </cfRule>
  </conditionalFormatting>
  <conditionalFormatting sqref="AA123">
    <cfRule type="cellIs" dxfId="14764" priority="565" operator="equal">
      <formula>"Catastrófico"</formula>
    </cfRule>
    <cfRule type="cellIs" dxfId="14763" priority="566" operator="equal">
      <formula>"Mayor"</formula>
    </cfRule>
    <cfRule type="cellIs" dxfId="14762" priority="567" operator="equal">
      <formula>"Moderado"</formula>
    </cfRule>
    <cfRule type="cellIs" dxfId="14761" priority="568" operator="equal">
      <formula>"Menor"</formula>
    </cfRule>
    <cfRule type="cellIs" dxfId="14760" priority="569" operator="equal">
      <formula>"Leve"</formula>
    </cfRule>
  </conditionalFormatting>
  <conditionalFormatting sqref="AC123">
    <cfRule type="cellIs" dxfId="14759" priority="561" operator="equal">
      <formula>"Extremo"</formula>
    </cfRule>
    <cfRule type="cellIs" dxfId="14758" priority="562" operator="equal">
      <formula>"Alto"</formula>
    </cfRule>
    <cfRule type="cellIs" dxfId="14757" priority="563" operator="equal">
      <formula>"Moderado"</formula>
    </cfRule>
    <cfRule type="cellIs" dxfId="14756" priority="564" operator="equal">
      <formula>"Bajo"</formula>
    </cfRule>
  </conditionalFormatting>
  <conditionalFormatting sqref="K129">
    <cfRule type="cellIs" dxfId="14755" priority="556" operator="equal">
      <formula>"Muy Alta"</formula>
    </cfRule>
    <cfRule type="cellIs" dxfId="14754" priority="557" operator="equal">
      <formula>"Alta"</formula>
    </cfRule>
    <cfRule type="cellIs" dxfId="14753" priority="558" operator="equal">
      <formula>"Media"</formula>
    </cfRule>
    <cfRule type="cellIs" dxfId="14752" priority="559" operator="equal">
      <formula>"Baja"</formula>
    </cfRule>
    <cfRule type="cellIs" dxfId="14751" priority="560" operator="equal">
      <formula>"Muy Baja"</formula>
    </cfRule>
  </conditionalFormatting>
  <conditionalFormatting sqref="M129">
    <cfRule type="cellIs" dxfId="14750" priority="551" operator="equal">
      <formula>"Catastrófico"</formula>
    </cfRule>
    <cfRule type="cellIs" dxfId="14749" priority="552" operator="equal">
      <formula>"Mayor"</formula>
    </cfRule>
    <cfRule type="cellIs" dxfId="14748" priority="553" operator="equal">
      <formula>"Moderado"</formula>
    </cfRule>
    <cfRule type="cellIs" dxfId="14747" priority="554" operator="equal">
      <formula>"Menor"</formula>
    </cfRule>
    <cfRule type="cellIs" dxfId="14746" priority="555" operator="equal">
      <formula>"Leve"</formula>
    </cfRule>
  </conditionalFormatting>
  <conditionalFormatting sqref="O129">
    <cfRule type="cellIs" dxfId="14745" priority="547" operator="equal">
      <formula>"Extremo"</formula>
    </cfRule>
    <cfRule type="cellIs" dxfId="14744" priority="548" operator="equal">
      <formula>"Alto"</formula>
    </cfRule>
    <cfRule type="cellIs" dxfId="14743" priority="549" operator="equal">
      <formula>"Moderado"</formula>
    </cfRule>
    <cfRule type="cellIs" dxfId="14742" priority="550" operator="equal">
      <formula>"Bajo"</formula>
    </cfRule>
  </conditionalFormatting>
  <conditionalFormatting sqref="Y129">
    <cfRule type="cellIs" dxfId="14741" priority="542" operator="equal">
      <formula>"Muy Alta"</formula>
    </cfRule>
    <cfRule type="cellIs" dxfId="14740" priority="543" operator="equal">
      <formula>"Alta"</formula>
    </cfRule>
    <cfRule type="cellIs" dxfId="14739" priority="544" operator="equal">
      <formula>"Media"</formula>
    </cfRule>
    <cfRule type="cellIs" dxfId="14738" priority="545" operator="equal">
      <formula>"Baja"</formula>
    </cfRule>
    <cfRule type="cellIs" dxfId="14737" priority="546" operator="equal">
      <formula>"Muy Baja"</formula>
    </cfRule>
  </conditionalFormatting>
  <conditionalFormatting sqref="AA129">
    <cfRule type="cellIs" dxfId="14736" priority="537" operator="equal">
      <formula>"Catastrófico"</formula>
    </cfRule>
    <cfRule type="cellIs" dxfId="14735" priority="538" operator="equal">
      <formula>"Mayor"</formula>
    </cfRule>
    <cfRule type="cellIs" dxfId="14734" priority="539" operator="equal">
      <formula>"Moderado"</formula>
    </cfRule>
    <cfRule type="cellIs" dxfId="14733" priority="540" operator="equal">
      <formula>"Menor"</formula>
    </cfRule>
    <cfRule type="cellIs" dxfId="14732" priority="541" operator="equal">
      <formula>"Leve"</formula>
    </cfRule>
  </conditionalFormatting>
  <conditionalFormatting sqref="AC129">
    <cfRule type="cellIs" dxfId="14731" priority="533" operator="equal">
      <formula>"Extremo"</formula>
    </cfRule>
    <cfRule type="cellIs" dxfId="14730" priority="534" operator="equal">
      <formula>"Alto"</formula>
    </cfRule>
    <cfRule type="cellIs" dxfId="14729" priority="535" operator="equal">
      <formula>"Moderado"</formula>
    </cfRule>
    <cfRule type="cellIs" dxfId="14728" priority="536" operator="equal">
      <formula>"Bajo"</formula>
    </cfRule>
  </conditionalFormatting>
  <conditionalFormatting sqref="K135">
    <cfRule type="cellIs" dxfId="14727" priority="528" operator="equal">
      <formula>"Muy Alta"</formula>
    </cfRule>
    <cfRule type="cellIs" dxfId="14726" priority="529" operator="equal">
      <formula>"Alta"</formula>
    </cfRule>
    <cfRule type="cellIs" dxfId="14725" priority="530" operator="equal">
      <formula>"Media"</formula>
    </cfRule>
    <cfRule type="cellIs" dxfId="14724" priority="531" operator="equal">
      <formula>"Baja"</formula>
    </cfRule>
    <cfRule type="cellIs" dxfId="14723" priority="532" operator="equal">
      <formula>"Muy Baja"</formula>
    </cfRule>
  </conditionalFormatting>
  <conditionalFormatting sqref="M135">
    <cfRule type="cellIs" dxfId="14722" priority="523" operator="equal">
      <formula>"Catastrófico"</formula>
    </cfRule>
    <cfRule type="cellIs" dxfId="14721" priority="524" operator="equal">
      <formula>"Mayor"</formula>
    </cfRule>
    <cfRule type="cellIs" dxfId="14720" priority="525" operator="equal">
      <formula>"Moderado"</formula>
    </cfRule>
    <cfRule type="cellIs" dxfId="14719" priority="526" operator="equal">
      <formula>"Menor"</formula>
    </cfRule>
    <cfRule type="cellIs" dxfId="14718" priority="527" operator="equal">
      <formula>"Leve"</formula>
    </cfRule>
  </conditionalFormatting>
  <conditionalFormatting sqref="O135">
    <cfRule type="cellIs" dxfId="14717" priority="519" operator="equal">
      <formula>"Extremo"</formula>
    </cfRule>
    <cfRule type="cellIs" dxfId="14716" priority="520" operator="equal">
      <formula>"Alto"</formula>
    </cfRule>
    <cfRule type="cellIs" dxfId="14715" priority="521" operator="equal">
      <formula>"Moderado"</formula>
    </cfRule>
    <cfRule type="cellIs" dxfId="14714" priority="522" operator="equal">
      <formula>"Bajo"</formula>
    </cfRule>
  </conditionalFormatting>
  <conditionalFormatting sqref="Y135">
    <cfRule type="cellIs" dxfId="14713" priority="514" operator="equal">
      <formula>"Muy Alta"</formula>
    </cfRule>
    <cfRule type="cellIs" dxfId="14712" priority="515" operator="equal">
      <formula>"Alta"</formula>
    </cfRule>
    <cfRule type="cellIs" dxfId="14711" priority="516" operator="equal">
      <formula>"Media"</formula>
    </cfRule>
    <cfRule type="cellIs" dxfId="14710" priority="517" operator="equal">
      <formula>"Baja"</formula>
    </cfRule>
    <cfRule type="cellIs" dxfId="14709" priority="518" operator="equal">
      <formula>"Muy Baja"</formula>
    </cfRule>
  </conditionalFormatting>
  <conditionalFormatting sqref="AA135">
    <cfRule type="cellIs" dxfId="14708" priority="509" operator="equal">
      <formula>"Catastrófico"</formula>
    </cfRule>
    <cfRule type="cellIs" dxfId="14707" priority="510" operator="equal">
      <formula>"Mayor"</formula>
    </cfRule>
    <cfRule type="cellIs" dxfId="14706" priority="511" operator="equal">
      <formula>"Moderado"</formula>
    </cfRule>
    <cfRule type="cellIs" dxfId="14705" priority="512" operator="equal">
      <formula>"Menor"</formula>
    </cfRule>
    <cfRule type="cellIs" dxfId="14704" priority="513" operator="equal">
      <formula>"Leve"</formula>
    </cfRule>
  </conditionalFormatting>
  <conditionalFormatting sqref="AC135">
    <cfRule type="cellIs" dxfId="14703" priority="505" operator="equal">
      <formula>"Extremo"</formula>
    </cfRule>
    <cfRule type="cellIs" dxfId="14702" priority="506" operator="equal">
      <formula>"Alto"</formula>
    </cfRule>
    <cfRule type="cellIs" dxfId="14701" priority="507" operator="equal">
      <formula>"Moderado"</formula>
    </cfRule>
    <cfRule type="cellIs" dxfId="14700" priority="50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FDCE-ED3A-4914-A54B-C4E98BFA92A8}">
  <sheetPr codeName="Hoja68"/>
  <dimension ref="A1:BJ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349</v>
      </c>
      <c r="L9" s="31">
        <v>1</v>
      </c>
      <c r="M9" s="30" t="s">
        <v>170</v>
      </c>
      <c r="N9" s="36">
        <v>0.2</v>
      </c>
      <c r="O9" s="35" t="s">
        <v>137</v>
      </c>
      <c r="P9" s="12">
        <v>1</v>
      </c>
      <c r="Q9" s="12" t="s">
        <v>57</v>
      </c>
      <c r="R9" s="12" t="s">
        <v>58</v>
      </c>
      <c r="S9" s="13" t="s">
        <v>59</v>
      </c>
      <c r="T9" s="13" t="s">
        <v>60</v>
      </c>
      <c r="U9" s="13" t="s">
        <v>61</v>
      </c>
      <c r="V9" s="13" t="s">
        <v>62</v>
      </c>
      <c r="W9" s="13" t="s">
        <v>63</v>
      </c>
      <c r="X9" s="14" t="s">
        <v>64</v>
      </c>
      <c r="Y9" s="30" t="s">
        <v>55</v>
      </c>
      <c r="Z9" s="31">
        <v>0.42</v>
      </c>
      <c r="AA9" s="30" t="s">
        <v>170</v>
      </c>
      <c r="AB9" s="31">
        <v>0.15000000000000002</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932</v>
      </c>
      <c r="Y15" s="30" t="s">
        <v>87</v>
      </c>
      <c r="Z15" s="31">
        <v>0.16799999999999998</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136</v>
      </c>
      <c r="N27" s="36">
        <v>0.8</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0.60000000000000009</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336</v>
      </c>
      <c r="L33" s="31">
        <v>0.8</v>
      </c>
      <c r="M33" s="30" t="s">
        <v>136</v>
      </c>
      <c r="N33" s="36">
        <v>0.8</v>
      </c>
      <c r="O33" s="35" t="s">
        <v>137</v>
      </c>
      <c r="P33" s="12">
        <v>1</v>
      </c>
      <c r="Q33" s="12" t="s">
        <v>551</v>
      </c>
      <c r="R33" s="12" t="s">
        <v>21</v>
      </c>
      <c r="S33" s="13" t="s">
        <v>77</v>
      </c>
      <c r="T33" s="13" t="s">
        <v>60</v>
      </c>
      <c r="U33" s="13" t="s">
        <v>61</v>
      </c>
      <c r="V33" s="13" t="s">
        <v>73</v>
      </c>
      <c r="W33" s="13" t="s">
        <v>63</v>
      </c>
      <c r="X33" s="14" t="s">
        <v>125</v>
      </c>
      <c r="Y33" s="30" t="s">
        <v>55</v>
      </c>
      <c r="Z33" s="31">
        <v>0.48</v>
      </c>
      <c r="AA33" s="30" t="s">
        <v>56</v>
      </c>
      <c r="AB33" s="31">
        <v>0.60000000000000009</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336</v>
      </c>
      <c r="L51" s="31">
        <v>0.8</v>
      </c>
      <c r="M51" s="30" t="s">
        <v>350</v>
      </c>
      <c r="N51" s="36">
        <v>0.4</v>
      </c>
      <c r="O51" s="35" t="s">
        <v>56</v>
      </c>
      <c r="P51" s="12">
        <v>1</v>
      </c>
      <c r="Q51" s="12" t="s">
        <v>172</v>
      </c>
      <c r="R51" s="12" t="s">
        <v>58</v>
      </c>
      <c r="S51" s="13" t="s">
        <v>59</v>
      </c>
      <c r="T51" s="13" t="s">
        <v>60</v>
      </c>
      <c r="U51" s="13" t="s">
        <v>61</v>
      </c>
      <c r="V51" s="13" t="s">
        <v>62</v>
      </c>
      <c r="W51" s="13" t="s">
        <v>63</v>
      </c>
      <c r="X51" s="14" t="s">
        <v>173</v>
      </c>
      <c r="Y51" s="30" t="s">
        <v>87</v>
      </c>
      <c r="Z51" s="31">
        <v>0.10367999999999998</v>
      </c>
      <c r="AA51" s="30" t="s">
        <v>350</v>
      </c>
      <c r="AB51" s="31">
        <v>0.30000000000000004</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389</v>
      </c>
      <c r="R52" s="12" t="s">
        <v>58</v>
      </c>
      <c r="S52" s="13" t="s">
        <v>59</v>
      </c>
      <c r="T52" s="13" t="s">
        <v>60</v>
      </c>
      <c r="U52" s="13" t="s">
        <v>61</v>
      </c>
      <c r="V52" s="13" t="s">
        <v>62</v>
      </c>
      <c r="W52" s="13" t="s">
        <v>63</v>
      </c>
      <c r="X52" s="14" t="s">
        <v>532</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349</v>
      </c>
      <c r="L75" s="31">
        <v>1</v>
      </c>
      <c r="M75" s="30" t="s">
        <v>170</v>
      </c>
      <c r="N75" s="36">
        <v>0.2</v>
      </c>
      <c r="O75" s="35" t="s">
        <v>137</v>
      </c>
      <c r="P75" s="12">
        <v>1</v>
      </c>
      <c r="Q75" s="12" t="s">
        <v>701</v>
      </c>
      <c r="R75" s="12" t="s">
        <v>58</v>
      </c>
      <c r="S75" s="13" t="s">
        <v>72</v>
      </c>
      <c r="T75" s="13" t="s">
        <v>60</v>
      </c>
      <c r="U75" s="13" t="s">
        <v>61</v>
      </c>
      <c r="V75" s="13" t="s">
        <v>62</v>
      </c>
      <c r="W75" s="13" t="s">
        <v>63</v>
      </c>
      <c r="X75" s="14" t="s">
        <v>210</v>
      </c>
      <c r="Y75" s="30" t="s">
        <v>65</v>
      </c>
      <c r="Z75" s="31">
        <v>0.34299999999999997</v>
      </c>
      <c r="AA75" s="30" t="s">
        <v>170</v>
      </c>
      <c r="AB75" s="31">
        <v>0.15000000000000002</v>
      </c>
      <c r="AC75" s="35" t="s">
        <v>171</v>
      </c>
      <c r="AD75" s="32" t="s">
        <v>66</v>
      </c>
      <c r="AE75" s="15" t="s">
        <v>906</v>
      </c>
      <c r="AF75" s="15" t="s">
        <v>906</v>
      </c>
      <c r="AG75" s="12" t="s">
        <v>906</v>
      </c>
      <c r="AH75" s="12" t="s">
        <v>1122</v>
      </c>
      <c r="AI75" s="12" t="s">
        <v>1123</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1122</v>
      </c>
      <c r="R78" s="12" t="s">
        <v>21</v>
      </c>
      <c r="S78" s="13" t="s">
        <v>77</v>
      </c>
      <c r="T78" s="13" t="s">
        <v>60</v>
      </c>
      <c r="U78" s="13" t="s">
        <v>377</v>
      </c>
      <c r="V78" s="13" t="s">
        <v>73</v>
      </c>
      <c r="W78" s="13" t="s">
        <v>378</v>
      </c>
      <c r="X78" s="14" t="s">
        <v>1124</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62" ht="97.5" customHeight="1" x14ac:dyDescent="0.2">
      <c r="A81" s="25" t="s">
        <v>47</v>
      </c>
      <c r="B81" s="25" t="s">
        <v>920</v>
      </c>
      <c r="C81" s="25" t="s">
        <v>923</v>
      </c>
      <c r="D81" s="25" t="s">
        <v>219</v>
      </c>
      <c r="E81" s="25" t="s">
        <v>82</v>
      </c>
      <c r="F81" s="25" t="s">
        <v>220</v>
      </c>
      <c r="G81" s="25" t="s">
        <v>221</v>
      </c>
      <c r="H81" s="12" t="s">
        <v>222</v>
      </c>
      <c r="I81" s="26" t="s">
        <v>223</v>
      </c>
      <c r="J81" s="29" t="s">
        <v>54</v>
      </c>
      <c r="K81" s="30" t="s">
        <v>87</v>
      </c>
      <c r="L81" s="31">
        <v>0.2</v>
      </c>
      <c r="M81" s="30" t="s">
        <v>136</v>
      </c>
      <c r="N81" s="36">
        <v>0.8</v>
      </c>
      <c r="O81" s="35" t="s">
        <v>137</v>
      </c>
      <c r="P81" s="12">
        <v>1</v>
      </c>
      <c r="Q81" s="12" t="s">
        <v>945</v>
      </c>
      <c r="R81" s="12" t="s">
        <v>58</v>
      </c>
      <c r="S81" s="13" t="s">
        <v>72</v>
      </c>
      <c r="T81" s="13" t="s">
        <v>60</v>
      </c>
      <c r="U81" s="13" t="s">
        <v>61</v>
      </c>
      <c r="V81" s="13" t="s">
        <v>62</v>
      </c>
      <c r="W81" s="13" t="s">
        <v>63</v>
      </c>
      <c r="X81" s="14" t="s">
        <v>224</v>
      </c>
      <c r="Y81" s="30" t="s">
        <v>87</v>
      </c>
      <c r="Z81" s="31">
        <v>9.8000000000000004E-2</v>
      </c>
      <c r="AA81" s="30" t="s">
        <v>56</v>
      </c>
      <c r="AB81" s="31">
        <v>0.60000000000000009</v>
      </c>
      <c r="AC81" s="35" t="s">
        <v>56</v>
      </c>
      <c r="AD81" s="122" t="s">
        <v>327</v>
      </c>
      <c r="AE81" s="15" t="s">
        <v>906</v>
      </c>
      <c r="AF81" s="15" t="s">
        <v>906</v>
      </c>
      <c r="AG81" s="12" t="s">
        <v>906</v>
      </c>
      <c r="AH81" s="12" t="s">
        <v>67</v>
      </c>
      <c r="AI81" s="12" t="s">
        <v>946</v>
      </c>
      <c r="AJ81" s="32" t="s">
        <v>906</v>
      </c>
      <c r="AK81" s="32" t="s">
        <v>906</v>
      </c>
    </row>
    <row r="82" spans="1:62"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62"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62"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62"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62"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62"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56</v>
      </c>
      <c r="N87" s="36">
        <v>0.6</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56</v>
      </c>
      <c r="AB87" s="69">
        <v>0.45</v>
      </c>
      <c r="AC87" s="35" t="s">
        <v>56</v>
      </c>
      <c r="AD87" s="122" t="s">
        <v>327</v>
      </c>
      <c r="AE87" s="15" t="s">
        <v>906</v>
      </c>
      <c r="AF87" s="15" t="s">
        <v>906</v>
      </c>
      <c r="AG87" s="12" t="s">
        <v>906</v>
      </c>
      <c r="AH87" s="126" t="s">
        <v>67</v>
      </c>
      <c r="AI87" s="126" t="s">
        <v>1277</v>
      </c>
      <c r="AJ87" s="128" t="s">
        <v>521</v>
      </c>
      <c r="AK87" s="128" t="s">
        <v>522</v>
      </c>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row>
    <row r="88" spans="1:62" ht="177"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70"/>
      <c r="AC88" s="35"/>
      <c r="AD88" s="123"/>
      <c r="AE88" s="15" t="s">
        <v>906</v>
      </c>
      <c r="AF88" s="15" t="s">
        <v>906</v>
      </c>
      <c r="AG88" s="12" t="s">
        <v>906</v>
      </c>
      <c r="AH88" s="126" t="s">
        <v>906</v>
      </c>
      <c r="AI88" s="126" t="s">
        <v>906</v>
      </c>
      <c r="AJ88" s="130"/>
      <c r="AK88" s="130"/>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row>
    <row r="89" spans="1:62" ht="314.25" customHeight="1" x14ac:dyDescent="0.2">
      <c r="A89" s="25"/>
      <c r="B89" s="25"/>
      <c r="C89" s="25"/>
      <c r="D89" s="25"/>
      <c r="E89" s="25"/>
      <c r="F89" s="25"/>
      <c r="G89" s="25"/>
      <c r="H89" s="12" t="s">
        <v>238</v>
      </c>
      <c r="I89" s="27"/>
      <c r="J89" s="29"/>
      <c r="K89" s="30"/>
      <c r="L89" s="25"/>
      <c r="M89" s="30"/>
      <c r="N89" s="36"/>
      <c r="O89" s="35"/>
      <c r="P89" s="12">
        <v>3</v>
      </c>
      <c r="Q89" s="126" t="s">
        <v>1275</v>
      </c>
      <c r="R89" s="126" t="s">
        <v>21</v>
      </c>
      <c r="S89" s="125" t="s">
        <v>77</v>
      </c>
      <c r="T89" s="125" t="s">
        <v>60</v>
      </c>
      <c r="U89" s="125" t="s">
        <v>61</v>
      </c>
      <c r="V89" s="125" t="s">
        <v>73</v>
      </c>
      <c r="W89" s="125" t="s">
        <v>63</v>
      </c>
      <c r="X89" s="127" t="s">
        <v>1276</v>
      </c>
      <c r="Y89" s="30"/>
      <c r="Z89" s="25"/>
      <c r="AA89" s="30"/>
      <c r="AB89" s="70"/>
      <c r="AC89" s="35"/>
      <c r="AD89" s="123"/>
      <c r="AE89" s="15" t="s">
        <v>906</v>
      </c>
      <c r="AF89" s="15" t="s">
        <v>906</v>
      </c>
      <c r="AG89" s="12" t="s">
        <v>906</v>
      </c>
      <c r="AH89" s="126" t="s">
        <v>906</v>
      </c>
      <c r="AI89" s="126" t="s">
        <v>906</v>
      </c>
      <c r="AJ89" s="131"/>
      <c r="AK89" s="131"/>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row>
    <row r="90" spans="1:62"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70"/>
      <c r="AC90" s="35"/>
      <c r="AD90" s="123"/>
      <c r="AE90" s="15" t="s">
        <v>906</v>
      </c>
      <c r="AF90" s="15" t="s">
        <v>906</v>
      </c>
      <c r="AG90" s="12" t="s">
        <v>906</v>
      </c>
      <c r="AH90" s="12" t="s">
        <v>906</v>
      </c>
      <c r="AI90" s="12" t="s">
        <v>906</v>
      </c>
      <c r="AJ90" s="32" t="s">
        <v>906</v>
      </c>
      <c r="AK90" s="32" t="s">
        <v>906</v>
      </c>
    </row>
    <row r="91" spans="1:62"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70"/>
      <c r="AC91" s="35"/>
      <c r="AD91" s="123"/>
      <c r="AE91" s="15" t="s">
        <v>906</v>
      </c>
      <c r="AF91" s="15" t="s">
        <v>906</v>
      </c>
      <c r="AG91" s="12" t="s">
        <v>906</v>
      </c>
      <c r="AH91" s="12"/>
      <c r="AI91" s="12"/>
      <c r="AJ91" s="33"/>
      <c r="AK91" s="33"/>
    </row>
    <row r="92" spans="1:62"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70"/>
      <c r="AC92" s="35"/>
      <c r="AD92" s="124"/>
      <c r="AE92" s="15" t="s">
        <v>906</v>
      </c>
      <c r="AF92" s="15" t="s">
        <v>906</v>
      </c>
      <c r="AG92" s="12" t="s">
        <v>906</v>
      </c>
      <c r="AH92" s="12"/>
      <c r="AI92" s="12"/>
      <c r="AJ92" s="34"/>
      <c r="AK92" s="34"/>
    </row>
    <row r="93" spans="1:62"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350</v>
      </c>
      <c r="N93" s="36">
        <v>0.4</v>
      </c>
      <c r="O93" s="35" t="s">
        <v>56</v>
      </c>
      <c r="P93" s="12">
        <v>1</v>
      </c>
      <c r="Q93" s="12" t="s">
        <v>950</v>
      </c>
      <c r="R93" s="12" t="s">
        <v>58</v>
      </c>
      <c r="S93" s="13" t="s">
        <v>72</v>
      </c>
      <c r="T93" s="13" t="s">
        <v>60</v>
      </c>
      <c r="U93" s="13" t="s">
        <v>61</v>
      </c>
      <c r="V93" s="13" t="s">
        <v>62</v>
      </c>
      <c r="W93" s="13" t="s">
        <v>63</v>
      </c>
      <c r="X93" s="14" t="s">
        <v>242</v>
      </c>
      <c r="Y93" s="30" t="s">
        <v>65</v>
      </c>
      <c r="Z93" s="31">
        <v>0.20579999999999998</v>
      </c>
      <c r="AA93" s="30" t="s">
        <v>350</v>
      </c>
      <c r="AB93" s="31">
        <v>0.30000000000000004</v>
      </c>
      <c r="AC93" s="35" t="s">
        <v>56</v>
      </c>
      <c r="AD93" s="122" t="s">
        <v>327</v>
      </c>
      <c r="AE93" s="15" t="s">
        <v>906</v>
      </c>
      <c r="AF93" s="15" t="s">
        <v>906</v>
      </c>
      <c r="AG93" s="12" t="s">
        <v>906</v>
      </c>
      <c r="AH93" s="12" t="s">
        <v>67</v>
      </c>
      <c r="AI93" s="12" t="s">
        <v>243</v>
      </c>
      <c r="AJ93" s="32" t="s">
        <v>906</v>
      </c>
      <c r="AK93" s="32" t="s">
        <v>906</v>
      </c>
    </row>
    <row r="94" spans="1:62"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62"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62"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350</v>
      </c>
      <c r="AB105" s="31">
        <v>0.30000000000000004</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56</v>
      </c>
      <c r="N117" s="36">
        <v>0.6</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56</v>
      </c>
      <c r="AB117" s="31">
        <v>0.44999999999999996</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170</v>
      </c>
      <c r="N123" s="36">
        <v>0.2</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56</v>
      </c>
      <c r="N129" s="36">
        <v>0.6</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56</v>
      </c>
      <c r="AB129" s="31">
        <v>0.44999999999999996</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350</v>
      </c>
      <c r="N135" s="36">
        <v>0.4</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350</v>
      </c>
      <c r="AB135" s="31">
        <v>0.3</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699" priority="1116" operator="equal">
      <formula>"Muy Alta"</formula>
    </cfRule>
    <cfRule type="cellIs" dxfId="14698" priority="1117" operator="equal">
      <formula>"Alta"</formula>
    </cfRule>
    <cfRule type="cellIs" dxfId="14697" priority="1118" operator="equal">
      <formula>"Media"</formula>
    </cfRule>
    <cfRule type="cellIs" dxfId="14696" priority="1119" operator="equal">
      <formula>"Baja"</formula>
    </cfRule>
    <cfRule type="cellIs" dxfId="14695" priority="1120" operator="equal">
      <formula>"Muy Baja"</formula>
    </cfRule>
  </conditionalFormatting>
  <conditionalFormatting sqref="M9">
    <cfRule type="cellIs" dxfId="14694" priority="1111" operator="equal">
      <formula>"Catastrófico"</formula>
    </cfRule>
    <cfRule type="cellIs" dxfId="14693" priority="1112" operator="equal">
      <formula>"Mayor"</formula>
    </cfRule>
    <cfRule type="cellIs" dxfId="14692" priority="1113" operator="equal">
      <formula>"Moderado"</formula>
    </cfRule>
    <cfRule type="cellIs" dxfId="14691" priority="1114" operator="equal">
      <formula>"Menor"</formula>
    </cfRule>
    <cfRule type="cellIs" dxfId="14690" priority="1115" operator="equal">
      <formula>"Leve"</formula>
    </cfRule>
  </conditionalFormatting>
  <conditionalFormatting sqref="O9">
    <cfRule type="cellIs" dxfId="14689" priority="1107" operator="equal">
      <formula>"Extremo"</formula>
    </cfRule>
    <cfRule type="cellIs" dxfId="14688" priority="1108" operator="equal">
      <formula>"Alto"</formula>
    </cfRule>
    <cfRule type="cellIs" dxfId="14687" priority="1109" operator="equal">
      <formula>"Moderado"</formula>
    </cfRule>
    <cfRule type="cellIs" dxfId="14686" priority="1110" operator="equal">
      <formula>"Bajo"</formula>
    </cfRule>
  </conditionalFormatting>
  <conditionalFormatting sqref="Y9">
    <cfRule type="cellIs" dxfId="14685" priority="1102" operator="equal">
      <formula>"Muy Alta"</formula>
    </cfRule>
    <cfRule type="cellIs" dxfId="14684" priority="1103" operator="equal">
      <formula>"Alta"</formula>
    </cfRule>
    <cfRule type="cellIs" dxfId="14683" priority="1104" operator="equal">
      <formula>"Media"</formula>
    </cfRule>
    <cfRule type="cellIs" dxfId="14682" priority="1105" operator="equal">
      <formula>"Baja"</formula>
    </cfRule>
    <cfRule type="cellIs" dxfId="14681" priority="1106" operator="equal">
      <formula>"Muy Baja"</formula>
    </cfRule>
  </conditionalFormatting>
  <conditionalFormatting sqref="AA9">
    <cfRule type="cellIs" dxfId="14680" priority="1097" operator="equal">
      <formula>"Catastrófico"</formula>
    </cfRule>
    <cfRule type="cellIs" dxfId="14679" priority="1098" operator="equal">
      <formula>"Mayor"</formula>
    </cfRule>
    <cfRule type="cellIs" dxfId="14678" priority="1099" operator="equal">
      <formula>"Moderado"</formula>
    </cfRule>
    <cfRule type="cellIs" dxfId="14677" priority="1100" operator="equal">
      <formula>"Menor"</formula>
    </cfRule>
    <cfRule type="cellIs" dxfId="14676" priority="1101" operator="equal">
      <formula>"Leve"</formula>
    </cfRule>
  </conditionalFormatting>
  <conditionalFormatting sqref="AC9">
    <cfRule type="cellIs" dxfId="14675" priority="1093" operator="equal">
      <formula>"Extremo"</formula>
    </cfRule>
    <cfRule type="cellIs" dxfId="14674" priority="1094" operator="equal">
      <formula>"Alto"</formula>
    </cfRule>
    <cfRule type="cellIs" dxfId="14673" priority="1095" operator="equal">
      <formula>"Moderado"</formula>
    </cfRule>
    <cfRule type="cellIs" dxfId="14672" priority="1096" operator="equal">
      <formula>"Bajo"</formula>
    </cfRule>
  </conditionalFormatting>
  <conditionalFormatting sqref="K15">
    <cfRule type="cellIs" dxfId="14671" priority="1088" operator="equal">
      <formula>"Muy Alta"</formula>
    </cfRule>
    <cfRule type="cellIs" dxfId="14670" priority="1089" operator="equal">
      <formula>"Alta"</formula>
    </cfRule>
    <cfRule type="cellIs" dxfId="14669" priority="1090" operator="equal">
      <formula>"Media"</formula>
    </cfRule>
    <cfRule type="cellIs" dxfId="14668" priority="1091" operator="equal">
      <formula>"Baja"</formula>
    </cfRule>
    <cfRule type="cellIs" dxfId="14667" priority="1092" operator="equal">
      <formula>"Muy Baja"</formula>
    </cfRule>
  </conditionalFormatting>
  <conditionalFormatting sqref="M15">
    <cfRule type="cellIs" dxfId="14666" priority="1083" operator="equal">
      <formula>"Catastrófico"</formula>
    </cfRule>
    <cfRule type="cellIs" dxfId="14665" priority="1084" operator="equal">
      <formula>"Mayor"</formula>
    </cfRule>
    <cfRule type="cellIs" dxfId="14664" priority="1085" operator="equal">
      <formula>"Moderado"</formula>
    </cfRule>
    <cfRule type="cellIs" dxfId="14663" priority="1086" operator="equal">
      <formula>"Menor"</formula>
    </cfRule>
    <cfRule type="cellIs" dxfId="14662" priority="1087" operator="equal">
      <formula>"Leve"</formula>
    </cfRule>
  </conditionalFormatting>
  <conditionalFormatting sqref="O15">
    <cfRule type="cellIs" dxfId="14661" priority="1079" operator="equal">
      <formula>"Extremo"</formula>
    </cfRule>
    <cfRule type="cellIs" dxfId="14660" priority="1080" operator="equal">
      <formula>"Alto"</formula>
    </cfRule>
    <cfRule type="cellIs" dxfId="14659" priority="1081" operator="equal">
      <formula>"Moderado"</formula>
    </cfRule>
    <cfRule type="cellIs" dxfId="14658" priority="1082" operator="equal">
      <formula>"Bajo"</formula>
    </cfRule>
  </conditionalFormatting>
  <conditionalFormatting sqref="Y15">
    <cfRule type="cellIs" dxfId="14657" priority="1074" operator="equal">
      <formula>"Muy Alta"</formula>
    </cfRule>
    <cfRule type="cellIs" dxfId="14656" priority="1075" operator="equal">
      <formula>"Alta"</formula>
    </cfRule>
    <cfRule type="cellIs" dxfId="14655" priority="1076" operator="equal">
      <formula>"Media"</formula>
    </cfRule>
    <cfRule type="cellIs" dxfId="14654" priority="1077" operator="equal">
      <formula>"Baja"</formula>
    </cfRule>
    <cfRule type="cellIs" dxfId="14653" priority="1078" operator="equal">
      <formula>"Muy Baja"</formula>
    </cfRule>
  </conditionalFormatting>
  <conditionalFormatting sqref="AA15">
    <cfRule type="cellIs" dxfId="14652" priority="1069" operator="equal">
      <formula>"Catastrófico"</formula>
    </cfRule>
    <cfRule type="cellIs" dxfId="14651" priority="1070" operator="equal">
      <formula>"Mayor"</formula>
    </cfRule>
    <cfRule type="cellIs" dxfId="14650" priority="1071" operator="equal">
      <formula>"Moderado"</formula>
    </cfRule>
    <cfRule type="cellIs" dxfId="14649" priority="1072" operator="equal">
      <formula>"Menor"</formula>
    </cfRule>
    <cfRule type="cellIs" dxfId="14648" priority="1073" operator="equal">
      <formula>"Leve"</formula>
    </cfRule>
  </conditionalFormatting>
  <conditionalFormatting sqref="AC15">
    <cfRule type="cellIs" dxfId="14647" priority="1065" operator="equal">
      <formula>"Extremo"</formula>
    </cfRule>
    <cfRule type="cellIs" dxfId="14646" priority="1066" operator="equal">
      <formula>"Alto"</formula>
    </cfRule>
    <cfRule type="cellIs" dxfId="14645" priority="1067" operator="equal">
      <formula>"Moderado"</formula>
    </cfRule>
    <cfRule type="cellIs" dxfId="14644" priority="1068" operator="equal">
      <formula>"Bajo"</formula>
    </cfRule>
  </conditionalFormatting>
  <conditionalFormatting sqref="K21">
    <cfRule type="cellIs" dxfId="14643" priority="1060" operator="equal">
      <formula>"Muy Alta"</formula>
    </cfRule>
    <cfRule type="cellIs" dxfId="14642" priority="1061" operator="equal">
      <formula>"Alta"</formula>
    </cfRule>
    <cfRule type="cellIs" dxfId="14641" priority="1062" operator="equal">
      <formula>"Media"</formula>
    </cfRule>
    <cfRule type="cellIs" dxfId="14640" priority="1063" operator="equal">
      <formula>"Baja"</formula>
    </cfRule>
    <cfRule type="cellIs" dxfId="14639" priority="1064" operator="equal">
      <formula>"Muy Baja"</formula>
    </cfRule>
  </conditionalFormatting>
  <conditionalFormatting sqref="M21">
    <cfRule type="cellIs" dxfId="14638" priority="1055" operator="equal">
      <formula>"Catastrófico"</formula>
    </cfRule>
    <cfRule type="cellIs" dxfId="14637" priority="1056" operator="equal">
      <formula>"Mayor"</formula>
    </cfRule>
    <cfRule type="cellIs" dxfId="14636" priority="1057" operator="equal">
      <formula>"Moderado"</formula>
    </cfRule>
    <cfRule type="cellIs" dxfId="14635" priority="1058" operator="equal">
      <formula>"Menor"</formula>
    </cfRule>
    <cfRule type="cellIs" dxfId="14634" priority="1059" operator="equal">
      <formula>"Leve"</formula>
    </cfRule>
  </conditionalFormatting>
  <conditionalFormatting sqref="O21">
    <cfRule type="cellIs" dxfId="14633" priority="1051" operator="equal">
      <formula>"Extremo"</formula>
    </cfRule>
    <cfRule type="cellIs" dxfId="14632" priority="1052" operator="equal">
      <formula>"Alto"</formula>
    </cfRule>
    <cfRule type="cellIs" dxfId="14631" priority="1053" operator="equal">
      <formula>"Moderado"</formula>
    </cfRule>
    <cfRule type="cellIs" dxfId="14630" priority="1054" operator="equal">
      <formula>"Bajo"</formula>
    </cfRule>
  </conditionalFormatting>
  <conditionalFormatting sqref="Y21">
    <cfRule type="cellIs" dxfId="14629" priority="1046" operator="equal">
      <formula>"Muy Alta"</formula>
    </cfRule>
    <cfRule type="cellIs" dxfId="14628" priority="1047" operator="equal">
      <formula>"Alta"</formula>
    </cfRule>
    <cfRule type="cellIs" dxfId="14627" priority="1048" operator="equal">
      <formula>"Media"</formula>
    </cfRule>
    <cfRule type="cellIs" dxfId="14626" priority="1049" operator="equal">
      <formula>"Baja"</formula>
    </cfRule>
    <cfRule type="cellIs" dxfId="14625" priority="1050" operator="equal">
      <formula>"Muy Baja"</formula>
    </cfRule>
  </conditionalFormatting>
  <conditionalFormatting sqref="AA21">
    <cfRule type="cellIs" dxfId="14624" priority="1041" operator="equal">
      <formula>"Catastrófico"</formula>
    </cfRule>
    <cfRule type="cellIs" dxfId="14623" priority="1042" operator="equal">
      <formula>"Mayor"</formula>
    </cfRule>
    <cfRule type="cellIs" dxfId="14622" priority="1043" operator="equal">
      <formula>"Moderado"</formula>
    </cfRule>
    <cfRule type="cellIs" dxfId="14621" priority="1044" operator="equal">
      <formula>"Menor"</formula>
    </cfRule>
    <cfRule type="cellIs" dxfId="14620" priority="1045" operator="equal">
      <formula>"Leve"</formula>
    </cfRule>
  </conditionalFormatting>
  <conditionalFormatting sqref="AC21">
    <cfRule type="cellIs" dxfId="14619" priority="1037" operator="equal">
      <formula>"Extremo"</formula>
    </cfRule>
    <cfRule type="cellIs" dxfId="14618" priority="1038" operator="equal">
      <formula>"Alto"</formula>
    </cfRule>
    <cfRule type="cellIs" dxfId="14617" priority="1039" operator="equal">
      <formula>"Moderado"</formula>
    </cfRule>
    <cfRule type="cellIs" dxfId="14616" priority="1040" operator="equal">
      <formula>"Bajo"</formula>
    </cfRule>
  </conditionalFormatting>
  <conditionalFormatting sqref="K27">
    <cfRule type="cellIs" dxfId="14615" priority="1032" operator="equal">
      <formula>"Muy Alta"</formula>
    </cfRule>
    <cfRule type="cellIs" dxfId="14614" priority="1033" operator="equal">
      <formula>"Alta"</formula>
    </cfRule>
    <cfRule type="cellIs" dxfId="14613" priority="1034" operator="equal">
      <formula>"Media"</formula>
    </cfRule>
    <cfRule type="cellIs" dxfId="14612" priority="1035" operator="equal">
      <formula>"Baja"</formula>
    </cfRule>
    <cfRule type="cellIs" dxfId="14611" priority="1036" operator="equal">
      <formula>"Muy Baja"</formula>
    </cfRule>
  </conditionalFormatting>
  <conditionalFormatting sqref="M27">
    <cfRule type="cellIs" dxfId="14610" priority="1027" operator="equal">
      <formula>"Catastrófico"</formula>
    </cfRule>
    <cfRule type="cellIs" dxfId="14609" priority="1028" operator="equal">
      <formula>"Mayor"</formula>
    </cfRule>
    <cfRule type="cellIs" dxfId="14608" priority="1029" operator="equal">
      <formula>"Moderado"</formula>
    </cfRule>
    <cfRule type="cellIs" dxfId="14607" priority="1030" operator="equal">
      <formula>"Menor"</formula>
    </cfRule>
    <cfRule type="cellIs" dxfId="14606" priority="1031" operator="equal">
      <formula>"Leve"</formula>
    </cfRule>
  </conditionalFormatting>
  <conditionalFormatting sqref="O27">
    <cfRule type="cellIs" dxfId="14605" priority="1023" operator="equal">
      <formula>"Extremo"</formula>
    </cfRule>
    <cfRule type="cellIs" dxfId="14604" priority="1024" operator="equal">
      <formula>"Alto"</formula>
    </cfRule>
    <cfRule type="cellIs" dxfId="14603" priority="1025" operator="equal">
      <formula>"Moderado"</formula>
    </cfRule>
    <cfRule type="cellIs" dxfId="14602" priority="1026" operator="equal">
      <formula>"Bajo"</formula>
    </cfRule>
  </conditionalFormatting>
  <conditionalFormatting sqref="Y27">
    <cfRule type="cellIs" dxfId="14601" priority="1018" operator="equal">
      <formula>"Muy Alta"</formula>
    </cfRule>
    <cfRule type="cellIs" dxfId="14600" priority="1019" operator="equal">
      <formula>"Alta"</formula>
    </cfRule>
    <cfRule type="cellIs" dxfId="14599" priority="1020" operator="equal">
      <formula>"Media"</formula>
    </cfRule>
    <cfRule type="cellIs" dxfId="14598" priority="1021" operator="equal">
      <formula>"Baja"</formula>
    </cfRule>
    <cfRule type="cellIs" dxfId="14597" priority="1022" operator="equal">
      <formula>"Muy Baja"</formula>
    </cfRule>
  </conditionalFormatting>
  <conditionalFormatting sqref="AA27">
    <cfRule type="cellIs" dxfId="14596" priority="1013" operator="equal">
      <formula>"Catastrófico"</formula>
    </cfRule>
    <cfRule type="cellIs" dxfId="14595" priority="1014" operator="equal">
      <formula>"Mayor"</formula>
    </cfRule>
    <cfRule type="cellIs" dxfId="14594" priority="1015" operator="equal">
      <formula>"Moderado"</formula>
    </cfRule>
    <cfRule type="cellIs" dxfId="14593" priority="1016" operator="equal">
      <formula>"Menor"</formula>
    </cfRule>
    <cfRule type="cellIs" dxfId="14592" priority="1017" operator="equal">
      <formula>"Leve"</formula>
    </cfRule>
  </conditionalFormatting>
  <conditionalFormatting sqref="AC27">
    <cfRule type="cellIs" dxfId="14591" priority="1009" operator="equal">
      <formula>"Extremo"</formula>
    </cfRule>
    <cfRule type="cellIs" dxfId="14590" priority="1010" operator="equal">
      <formula>"Alto"</formula>
    </cfRule>
    <cfRule type="cellIs" dxfId="14589" priority="1011" operator="equal">
      <formula>"Moderado"</formula>
    </cfRule>
    <cfRule type="cellIs" dxfId="14588" priority="1012" operator="equal">
      <formula>"Bajo"</formula>
    </cfRule>
  </conditionalFormatting>
  <conditionalFormatting sqref="K33">
    <cfRule type="cellIs" dxfId="14587" priority="1004" operator="equal">
      <formula>"Muy Alta"</formula>
    </cfRule>
    <cfRule type="cellIs" dxfId="14586" priority="1005" operator="equal">
      <formula>"Alta"</formula>
    </cfRule>
    <cfRule type="cellIs" dxfId="14585" priority="1006" operator="equal">
      <formula>"Media"</formula>
    </cfRule>
    <cfRule type="cellIs" dxfId="14584" priority="1007" operator="equal">
      <formula>"Baja"</formula>
    </cfRule>
    <cfRule type="cellIs" dxfId="14583" priority="1008" operator="equal">
      <formula>"Muy Baja"</formula>
    </cfRule>
  </conditionalFormatting>
  <conditionalFormatting sqref="M33">
    <cfRule type="cellIs" dxfId="14582" priority="999" operator="equal">
      <formula>"Catastrófico"</formula>
    </cfRule>
    <cfRule type="cellIs" dxfId="14581" priority="1000" operator="equal">
      <formula>"Mayor"</formula>
    </cfRule>
    <cfRule type="cellIs" dxfId="14580" priority="1001" operator="equal">
      <formula>"Moderado"</formula>
    </cfRule>
    <cfRule type="cellIs" dxfId="14579" priority="1002" operator="equal">
      <formula>"Menor"</formula>
    </cfRule>
    <cfRule type="cellIs" dxfId="14578" priority="1003" operator="equal">
      <formula>"Leve"</formula>
    </cfRule>
  </conditionalFormatting>
  <conditionalFormatting sqref="O33">
    <cfRule type="cellIs" dxfId="14577" priority="995" operator="equal">
      <formula>"Extremo"</formula>
    </cfRule>
    <cfRule type="cellIs" dxfId="14576" priority="996" operator="equal">
      <formula>"Alto"</formula>
    </cfRule>
    <cfRule type="cellIs" dxfId="14575" priority="997" operator="equal">
      <formula>"Moderado"</formula>
    </cfRule>
    <cfRule type="cellIs" dxfId="14574" priority="998" operator="equal">
      <formula>"Bajo"</formula>
    </cfRule>
  </conditionalFormatting>
  <conditionalFormatting sqref="Y33">
    <cfRule type="cellIs" dxfId="14573" priority="990" operator="equal">
      <formula>"Muy Alta"</formula>
    </cfRule>
    <cfRule type="cellIs" dxfId="14572" priority="991" operator="equal">
      <formula>"Alta"</formula>
    </cfRule>
    <cfRule type="cellIs" dxfId="14571" priority="992" operator="equal">
      <formula>"Media"</formula>
    </cfRule>
    <cfRule type="cellIs" dxfId="14570" priority="993" operator="equal">
      <formula>"Baja"</formula>
    </cfRule>
    <cfRule type="cellIs" dxfId="14569" priority="994" operator="equal">
      <formula>"Muy Baja"</formula>
    </cfRule>
  </conditionalFormatting>
  <conditionalFormatting sqref="AA33">
    <cfRule type="cellIs" dxfId="14568" priority="985" operator="equal">
      <formula>"Catastrófico"</formula>
    </cfRule>
    <cfRule type="cellIs" dxfId="14567" priority="986" operator="equal">
      <formula>"Mayor"</formula>
    </cfRule>
    <cfRule type="cellIs" dxfId="14566" priority="987" operator="equal">
      <formula>"Moderado"</formula>
    </cfRule>
    <cfRule type="cellIs" dxfId="14565" priority="988" operator="equal">
      <formula>"Menor"</formula>
    </cfRule>
    <cfRule type="cellIs" dxfId="14564" priority="989" operator="equal">
      <formula>"Leve"</formula>
    </cfRule>
  </conditionalFormatting>
  <conditionalFormatting sqref="AC33">
    <cfRule type="cellIs" dxfId="14563" priority="981" operator="equal">
      <formula>"Extremo"</formula>
    </cfRule>
    <cfRule type="cellIs" dxfId="14562" priority="982" operator="equal">
      <formula>"Alto"</formula>
    </cfRule>
    <cfRule type="cellIs" dxfId="14561" priority="983" operator="equal">
      <formula>"Moderado"</formula>
    </cfRule>
    <cfRule type="cellIs" dxfId="14560" priority="984" operator="equal">
      <formula>"Bajo"</formula>
    </cfRule>
  </conditionalFormatting>
  <conditionalFormatting sqref="K39">
    <cfRule type="cellIs" dxfId="14559" priority="976" operator="equal">
      <formula>"Muy Alta"</formula>
    </cfRule>
    <cfRule type="cellIs" dxfId="14558" priority="977" operator="equal">
      <formula>"Alta"</formula>
    </cfRule>
    <cfRule type="cellIs" dxfId="14557" priority="978" operator="equal">
      <formula>"Media"</formula>
    </cfRule>
    <cfRule type="cellIs" dxfId="14556" priority="979" operator="equal">
      <formula>"Baja"</formula>
    </cfRule>
    <cfRule type="cellIs" dxfId="14555" priority="980" operator="equal">
      <formula>"Muy Baja"</formula>
    </cfRule>
  </conditionalFormatting>
  <conditionalFormatting sqref="M39">
    <cfRule type="cellIs" dxfId="14554" priority="971" operator="equal">
      <formula>"Catastrófico"</formula>
    </cfRule>
    <cfRule type="cellIs" dxfId="14553" priority="972" operator="equal">
      <formula>"Mayor"</formula>
    </cfRule>
    <cfRule type="cellIs" dxfId="14552" priority="973" operator="equal">
      <formula>"Moderado"</formula>
    </cfRule>
    <cfRule type="cellIs" dxfId="14551" priority="974" operator="equal">
      <formula>"Menor"</formula>
    </cfRule>
    <cfRule type="cellIs" dxfId="14550" priority="975" operator="equal">
      <formula>"Leve"</formula>
    </cfRule>
  </conditionalFormatting>
  <conditionalFormatting sqref="O39">
    <cfRule type="cellIs" dxfId="14549" priority="967" operator="equal">
      <formula>"Extremo"</formula>
    </cfRule>
    <cfRule type="cellIs" dxfId="14548" priority="968" operator="equal">
      <formula>"Alto"</formula>
    </cfRule>
    <cfRule type="cellIs" dxfId="14547" priority="969" operator="equal">
      <formula>"Moderado"</formula>
    </cfRule>
    <cfRule type="cellIs" dxfId="14546" priority="970" operator="equal">
      <formula>"Bajo"</formula>
    </cfRule>
  </conditionalFormatting>
  <conditionalFormatting sqref="Y39">
    <cfRule type="cellIs" dxfId="14545" priority="962" operator="equal">
      <formula>"Muy Alta"</formula>
    </cfRule>
    <cfRule type="cellIs" dxfId="14544" priority="963" operator="equal">
      <formula>"Alta"</formula>
    </cfRule>
    <cfRule type="cellIs" dxfId="14543" priority="964" operator="equal">
      <formula>"Media"</formula>
    </cfRule>
    <cfRule type="cellIs" dxfId="14542" priority="965" operator="equal">
      <formula>"Baja"</formula>
    </cfRule>
    <cfRule type="cellIs" dxfId="14541" priority="966" operator="equal">
      <formula>"Muy Baja"</formula>
    </cfRule>
  </conditionalFormatting>
  <conditionalFormatting sqref="AA39">
    <cfRule type="cellIs" dxfId="14540" priority="957" operator="equal">
      <formula>"Catastrófico"</formula>
    </cfRule>
    <cfRule type="cellIs" dxfId="14539" priority="958" operator="equal">
      <formula>"Mayor"</formula>
    </cfRule>
    <cfRule type="cellIs" dxfId="14538" priority="959" operator="equal">
      <formula>"Moderado"</formula>
    </cfRule>
    <cfRule type="cellIs" dxfId="14537" priority="960" operator="equal">
      <formula>"Menor"</formula>
    </cfRule>
    <cfRule type="cellIs" dxfId="14536" priority="961" operator="equal">
      <formula>"Leve"</formula>
    </cfRule>
  </conditionalFormatting>
  <conditionalFormatting sqref="AC39">
    <cfRule type="cellIs" dxfId="14535" priority="953" operator="equal">
      <formula>"Extremo"</formula>
    </cfRule>
    <cfRule type="cellIs" dxfId="14534" priority="954" operator="equal">
      <formula>"Alto"</formula>
    </cfRule>
    <cfRule type="cellIs" dxfId="14533" priority="955" operator="equal">
      <formula>"Moderado"</formula>
    </cfRule>
    <cfRule type="cellIs" dxfId="14532" priority="956" operator="equal">
      <formula>"Bajo"</formula>
    </cfRule>
  </conditionalFormatting>
  <conditionalFormatting sqref="K45">
    <cfRule type="cellIs" dxfId="14531" priority="948" operator="equal">
      <formula>"Muy Alta"</formula>
    </cfRule>
    <cfRule type="cellIs" dxfId="14530" priority="949" operator="equal">
      <formula>"Alta"</formula>
    </cfRule>
    <cfRule type="cellIs" dxfId="14529" priority="950" operator="equal">
      <formula>"Media"</formula>
    </cfRule>
    <cfRule type="cellIs" dxfId="14528" priority="951" operator="equal">
      <formula>"Baja"</formula>
    </cfRule>
    <cfRule type="cellIs" dxfId="14527" priority="952" operator="equal">
      <formula>"Muy Baja"</formula>
    </cfRule>
  </conditionalFormatting>
  <conditionalFormatting sqref="M45">
    <cfRule type="cellIs" dxfId="14526" priority="943" operator="equal">
      <formula>"Catastrófico"</formula>
    </cfRule>
    <cfRule type="cellIs" dxfId="14525" priority="944" operator="equal">
      <formula>"Mayor"</formula>
    </cfRule>
    <cfRule type="cellIs" dxfId="14524" priority="945" operator="equal">
      <formula>"Moderado"</formula>
    </cfRule>
    <cfRule type="cellIs" dxfId="14523" priority="946" operator="equal">
      <formula>"Menor"</formula>
    </cfRule>
    <cfRule type="cellIs" dxfId="14522" priority="947" operator="equal">
      <formula>"Leve"</formula>
    </cfRule>
  </conditionalFormatting>
  <conditionalFormatting sqref="O45">
    <cfRule type="cellIs" dxfId="14521" priority="939" operator="equal">
      <formula>"Extremo"</formula>
    </cfRule>
    <cfRule type="cellIs" dxfId="14520" priority="940" operator="equal">
      <formula>"Alto"</formula>
    </cfRule>
    <cfRule type="cellIs" dxfId="14519" priority="941" operator="equal">
      <formula>"Moderado"</formula>
    </cfRule>
    <cfRule type="cellIs" dxfId="14518" priority="942" operator="equal">
      <formula>"Bajo"</formula>
    </cfRule>
  </conditionalFormatting>
  <conditionalFormatting sqref="Y45">
    <cfRule type="cellIs" dxfId="14517" priority="934" operator="equal">
      <formula>"Muy Alta"</formula>
    </cfRule>
    <cfRule type="cellIs" dxfId="14516" priority="935" operator="equal">
      <formula>"Alta"</formula>
    </cfRule>
    <cfRule type="cellIs" dxfId="14515" priority="936" operator="equal">
      <formula>"Media"</formula>
    </cfRule>
    <cfRule type="cellIs" dxfId="14514" priority="937" operator="equal">
      <formula>"Baja"</formula>
    </cfRule>
    <cfRule type="cellIs" dxfId="14513" priority="938" operator="equal">
      <formula>"Muy Baja"</formula>
    </cfRule>
  </conditionalFormatting>
  <conditionalFormatting sqref="AA45">
    <cfRule type="cellIs" dxfId="14512" priority="929" operator="equal">
      <formula>"Catastrófico"</formula>
    </cfRule>
    <cfRule type="cellIs" dxfId="14511" priority="930" operator="equal">
      <formula>"Mayor"</formula>
    </cfRule>
    <cfRule type="cellIs" dxfId="14510" priority="931" operator="equal">
      <formula>"Moderado"</formula>
    </cfRule>
    <cfRule type="cellIs" dxfId="14509" priority="932" operator="equal">
      <formula>"Menor"</formula>
    </cfRule>
    <cfRule type="cellIs" dxfId="14508" priority="933" operator="equal">
      <formula>"Leve"</formula>
    </cfRule>
  </conditionalFormatting>
  <conditionalFormatting sqref="AC45">
    <cfRule type="cellIs" dxfId="14507" priority="925" operator="equal">
      <formula>"Extremo"</formula>
    </cfRule>
    <cfRule type="cellIs" dxfId="14506" priority="926" operator="equal">
      <formula>"Alto"</formula>
    </cfRule>
    <cfRule type="cellIs" dxfId="14505" priority="927" operator="equal">
      <formula>"Moderado"</formula>
    </cfRule>
    <cfRule type="cellIs" dxfId="14504" priority="928" operator="equal">
      <formula>"Bajo"</formula>
    </cfRule>
  </conditionalFormatting>
  <conditionalFormatting sqref="K51">
    <cfRule type="cellIs" dxfId="14503" priority="920" operator="equal">
      <formula>"Muy Alta"</formula>
    </cfRule>
    <cfRule type="cellIs" dxfId="14502" priority="921" operator="equal">
      <formula>"Alta"</formula>
    </cfRule>
    <cfRule type="cellIs" dxfId="14501" priority="922" operator="equal">
      <formula>"Media"</formula>
    </cfRule>
    <cfRule type="cellIs" dxfId="14500" priority="923" operator="equal">
      <formula>"Baja"</formula>
    </cfRule>
    <cfRule type="cellIs" dxfId="14499" priority="924" operator="equal">
      <formula>"Muy Baja"</formula>
    </cfRule>
  </conditionalFormatting>
  <conditionalFormatting sqref="M51">
    <cfRule type="cellIs" dxfId="14498" priority="915" operator="equal">
      <formula>"Catastrófico"</formula>
    </cfRule>
    <cfRule type="cellIs" dxfId="14497" priority="916" operator="equal">
      <formula>"Mayor"</formula>
    </cfRule>
    <cfRule type="cellIs" dxfId="14496" priority="917" operator="equal">
      <formula>"Moderado"</formula>
    </cfRule>
    <cfRule type="cellIs" dxfId="14495" priority="918" operator="equal">
      <formula>"Menor"</formula>
    </cfRule>
    <cfRule type="cellIs" dxfId="14494" priority="919" operator="equal">
      <formula>"Leve"</formula>
    </cfRule>
  </conditionalFormatting>
  <conditionalFormatting sqref="O51">
    <cfRule type="cellIs" dxfId="14493" priority="911" operator="equal">
      <formula>"Extremo"</formula>
    </cfRule>
    <cfRule type="cellIs" dxfId="14492" priority="912" operator="equal">
      <formula>"Alto"</formula>
    </cfRule>
    <cfRule type="cellIs" dxfId="14491" priority="913" operator="equal">
      <formula>"Moderado"</formula>
    </cfRule>
    <cfRule type="cellIs" dxfId="14490" priority="914" operator="equal">
      <formula>"Bajo"</formula>
    </cfRule>
  </conditionalFormatting>
  <conditionalFormatting sqref="Y51">
    <cfRule type="cellIs" dxfId="14489" priority="906" operator="equal">
      <formula>"Muy Alta"</formula>
    </cfRule>
    <cfRule type="cellIs" dxfId="14488" priority="907" operator="equal">
      <formula>"Alta"</formula>
    </cfRule>
    <cfRule type="cellIs" dxfId="14487" priority="908" operator="equal">
      <formula>"Media"</formula>
    </cfRule>
    <cfRule type="cellIs" dxfId="14486" priority="909" operator="equal">
      <formula>"Baja"</formula>
    </cfRule>
    <cfRule type="cellIs" dxfId="14485" priority="910" operator="equal">
      <formula>"Muy Baja"</formula>
    </cfRule>
  </conditionalFormatting>
  <conditionalFormatting sqref="AA51">
    <cfRule type="cellIs" dxfId="14484" priority="901" operator="equal">
      <formula>"Catastrófico"</formula>
    </cfRule>
    <cfRule type="cellIs" dxfId="14483" priority="902" operator="equal">
      <formula>"Mayor"</formula>
    </cfRule>
    <cfRule type="cellIs" dxfId="14482" priority="903" operator="equal">
      <formula>"Moderado"</formula>
    </cfRule>
    <cfRule type="cellIs" dxfId="14481" priority="904" operator="equal">
      <formula>"Menor"</formula>
    </cfRule>
    <cfRule type="cellIs" dxfId="14480" priority="905" operator="equal">
      <formula>"Leve"</formula>
    </cfRule>
  </conditionalFormatting>
  <conditionalFormatting sqref="AC51">
    <cfRule type="cellIs" dxfId="14479" priority="897" operator="equal">
      <formula>"Extremo"</formula>
    </cfRule>
    <cfRule type="cellIs" dxfId="14478" priority="898" operator="equal">
      <formula>"Alto"</formula>
    </cfRule>
    <cfRule type="cellIs" dxfId="14477" priority="899" operator="equal">
      <formula>"Moderado"</formula>
    </cfRule>
    <cfRule type="cellIs" dxfId="14476" priority="900" operator="equal">
      <formula>"Bajo"</formula>
    </cfRule>
  </conditionalFormatting>
  <conditionalFormatting sqref="K57">
    <cfRule type="cellIs" dxfId="14475" priority="892" operator="equal">
      <formula>"Muy Alta"</formula>
    </cfRule>
    <cfRule type="cellIs" dxfId="14474" priority="893" operator="equal">
      <formula>"Alta"</formula>
    </cfRule>
    <cfRule type="cellIs" dxfId="14473" priority="894" operator="equal">
      <formula>"Media"</formula>
    </cfRule>
    <cfRule type="cellIs" dxfId="14472" priority="895" operator="equal">
      <formula>"Baja"</formula>
    </cfRule>
    <cfRule type="cellIs" dxfId="14471" priority="896" operator="equal">
      <formula>"Muy Baja"</formula>
    </cfRule>
  </conditionalFormatting>
  <conditionalFormatting sqref="M57">
    <cfRule type="cellIs" dxfId="14470" priority="887" operator="equal">
      <formula>"Catastrófico"</formula>
    </cfRule>
    <cfRule type="cellIs" dxfId="14469" priority="888" operator="equal">
      <formula>"Mayor"</formula>
    </cfRule>
    <cfRule type="cellIs" dxfId="14468" priority="889" operator="equal">
      <formula>"Moderado"</formula>
    </cfRule>
    <cfRule type="cellIs" dxfId="14467" priority="890" operator="equal">
      <formula>"Menor"</formula>
    </cfRule>
    <cfRule type="cellIs" dxfId="14466" priority="891" operator="equal">
      <formula>"Leve"</formula>
    </cfRule>
  </conditionalFormatting>
  <conditionalFormatting sqref="O57">
    <cfRule type="cellIs" dxfId="14465" priority="883" operator="equal">
      <formula>"Extremo"</formula>
    </cfRule>
    <cfRule type="cellIs" dxfId="14464" priority="884" operator="equal">
      <formula>"Alto"</formula>
    </cfRule>
    <cfRule type="cellIs" dxfId="14463" priority="885" operator="equal">
      <formula>"Moderado"</formula>
    </cfRule>
    <cfRule type="cellIs" dxfId="14462" priority="886" operator="equal">
      <formula>"Bajo"</formula>
    </cfRule>
  </conditionalFormatting>
  <conditionalFormatting sqref="Y57">
    <cfRule type="cellIs" dxfId="14461" priority="878" operator="equal">
      <formula>"Muy Alta"</formula>
    </cfRule>
    <cfRule type="cellIs" dxfId="14460" priority="879" operator="equal">
      <formula>"Alta"</formula>
    </cfRule>
    <cfRule type="cellIs" dxfId="14459" priority="880" operator="equal">
      <formula>"Media"</formula>
    </cfRule>
    <cfRule type="cellIs" dxfId="14458" priority="881" operator="equal">
      <formula>"Baja"</formula>
    </cfRule>
    <cfRule type="cellIs" dxfId="14457" priority="882" operator="equal">
      <formula>"Muy Baja"</formula>
    </cfRule>
  </conditionalFormatting>
  <conditionalFormatting sqref="AA57">
    <cfRule type="cellIs" dxfId="14456" priority="873" operator="equal">
      <formula>"Catastrófico"</formula>
    </cfRule>
    <cfRule type="cellIs" dxfId="14455" priority="874" operator="equal">
      <formula>"Mayor"</formula>
    </cfRule>
    <cfRule type="cellIs" dxfId="14454" priority="875" operator="equal">
      <formula>"Moderado"</formula>
    </cfRule>
    <cfRule type="cellIs" dxfId="14453" priority="876" operator="equal">
      <formula>"Menor"</formula>
    </cfRule>
    <cfRule type="cellIs" dxfId="14452" priority="877" operator="equal">
      <formula>"Leve"</formula>
    </cfRule>
  </conditionalFormatting>
  <conditionalFormatting sqref="AC57">
    <cfRule type="cellIs" dxfId="14451" priority="869" operator="equal">
      <formula>"Extremo"</formula>
    </cfRule>
    <cfRule type="cellIs" dxfId="14450" priority="870" operator="equal">
      <formula>"Alto"</formula>
    </cfRule>
    <cfRule type="cellIs" dxfId="14449" priority="871" operator="equal">
      <formula>"Moderado"</formula>
    </cfRule>
    <cfRule type="cellIs" dxfId="14448" priority="872" operator="equal">
      <formula>"Bajo"</formula>
    </cfRule>
  </conditionalFormatting>
  <conditionalFormatting sqref="K63">
    <cfRule type="cellIs" dxfId="14447" priority="864" operator="equal">
      <formula>"Muy Alta"</formula>
    </cfRule>
    <cfRule type="cellIs" dxfId="14446" priority="865" operator="equal">
      <formula>"Alta"</formula>
    </cfRule>
    <cfRule type="cellIs" dxfId="14445" priority="866" operator="equal">
      <formula>"Media"</formula>
    </cfRule>
    <cfRule type="cellIs" dxfId="14444" priority="867" operator="equal">
      <formula>"Baja"</formula>
    </cfRule>
    <cfRule type="cellIs" dxfId="14443" priority="868" operator="equal">
      <formula>"Muy Baja"</formula>
    </cfRule>
  </conditionalFormatting>
  <conditionalFormatting sqref="M63">
    <cfRule type="cellIs" dxfId="14442" priority="859" operator="equal">
      <formula>"Catastrófico"</formula>
    </cfRule>
    <cfRule type="cellIs" dxfId="14441" priority="860" operator="equal">
      <formula>"Mayor"</formula>
    </cfRule>
    <cfRule type="cellIs" dxfId="14440" priority="861" operator="equal">
      <formula>"Moderado"</formula>
    </cfRule>
    <cfRule type="cellIs" dxfId="14439" priority="862" operator="equal">
      <formula>"Menor"</formula>
    </cfRule>
    <cfRule type="cellIs" dxfId="14438" priority="863" operator="equal">
      <formula>"Leve"</formula>
    </cfRule>
  </conditionalFormatting>
  <conditionalFormatting sqref="O63">
    <cfRule type="cellIs" dxfId="14437" priority="855" operator="equal">
      <formula>"Extremo"</formula>
    </cfRule>
    <cfRule type="cellIs" dxfId="14436" priority="856" operator="equal">
      <formula>"Alto"</formula>
    </cfRule>
    <cfRule type="cellIs" dxfId="14435" priority="857" operator="equal">
      <formula>"Moderado"</formula>
    </cfRule>
    <cfRule type="cellIs" dxfId="14434" priority="858" operator="equal">
      <formula>"Bajo"</formula>
    </cfRule>
  </conditionalFormatting>
  <conditionalFormatting sqref="Y63">
    <cfRule type="cellIs" dxfId="14433" priority="850" operator="equal">
      <formula>"Muy Alta"</formula>
    </cfRule>
    <cfRule type="cellIs" dxfId="14432" priority="851" operator="equal">
      <formula>"Alta"</formula>
    </cfRule>
    <cfRule type="cellIs" dxfId="14431" priority="852" operator="equal">
      <formula>"Media"</formula>
    </cfRule>
    <cfRule type="cellIs" dxfId="14430" priority="853" operator="equal">
      <formula>"Baja"</formula>
    </cfRule>
    <cfRule type="cellIs" dxfId="14429" priority="854" operator="equal">
      <formula>"Muy Baja"</formula>
    </cfRule>
  </conditionalFormatting>
  <conditionalFormatting sqref="AA63">
    <cfRule type="cellIs" dxfId="14428" priority="845" operator="equal">
      <formula>"Catastrófico"</formula>
    </cfRule>
    <cfRule type="cellIs" dxfId="14427" priority="846" operator="equal">
      <formula>"Mayor"</formula>
    </cfRule>
    <cfRule type="cellIs" dxfId="14426" priority="847" operator="equal">
      <formula>"Moderado"</formula>
    </cfRule>
    <cfRule type="cellIs" dxfId="14425" priority="848" operator="equal">
      <formula>"Menor"</formula>
    </cfRule>
    <cfRule type="cellIs" dxfId="14424" priority="849" operator="equal">
      <formula>"Leve"</formula>
    </cfRule>
  </conditionalFormatting>
  <conditionalFormatting sqref="AC63">
    <cfRule type="cellIs" dxfId="14423" priority="841" operator="equal">
      <formula>"Extremo"</formula>
    </cfRule>
    <cfRule type="cellIs" dxfId="14422" priority="842" operator="equal">
      <formula>"Alto"</formula>
    </cfRule>
    <cfRule type="cellIs" dxfId="14421" priority="843" operator="equal">
      <formula>"Moderado"</formula>
    </cfRule>
    <cfRule type="cellIs" dxfId="14420" priority="844" operator="equal">
      <formula>"Bajo"</formula>
    </cfRule>
  </conditionalFormatting>
  <conditionalFormatting sqref="K69">
    <cfRule type="cellIs" dxfId="14419" priority="836" operator="equal">
      <formula>"Muy Alta"</formula>
    </cfRule>
    <cfRule type="cellIs" dxfId="14418" priority="837" operator="equal">
      <formula>"Alta"</formula>
    </cfRule>
    <cfRule type="cellIs" dxfId="14417" priority="838" operator="equal">
      <formula>"Media"</formula>
    </cfRule>
    <cfRule type="cellIs" dxfId="14416" priority="839" operator="equal">
      <formula>"Baja"</formula>
    </cfRule>
    <cfRule type="cellIs" dxfId="14415" priority="840" operator="equal">
      <formula>"Muy Baja"</formula>
    </cfRule>
  </conditionalFormatting>
  <conditionalFormatting sqref="M69">
    <cfRule type="cellIs" dxfId="14414" priority="831" operator="equal">
      <formula>"Catastrófico"</formula>
    </cfRule>
    <cfRule type="cellIs" dxfId="14413" priority="832" operator="equal">
      <formula>"Mayor"</formula>
    </cfRule>
    <cfRule type="cellIs" dxfId="14412" priority="833" operator="equal">
      <formula>"Moderado"</formula>
    </cfRule>
    <cfRule type="cellIs" dxfId="14411" priority="834" operator="equal">
      <formula>"Menor"</formula>
    </cfRule>
    <cfRule type="cellIs" dxfId="14410" priority="835" operator="equal">
      <formula>"Leve"</formula>
    </cfRule>
  </conditionalFormatting>
  <conditionalFormatting sqref="O69">
    <cfRule type="cellIs" dxfId="14409" priority="827" operator="equal">
      <formula>"Extremo"</formula>
    </cfRule>
    <cfRule type="cellIs" dxfId="14408" priority="828" operator="equal">
      <formula>"Alto"</formula>
    </cfRule>
    <cfRule type="cellIs" dxfId="14407" priority="829" operator="equal">
      <formula>"Moderado"</formula>
    </cfRule>
    <cfRule type="cellIs" dxfId="14406" priority="830" operator="equal">
      <formula>"Bajo"</formula>
    </cfRule>
  </conditionalFormatting>
  <conditionalFormatting sqref="Y69">
    <cfRule type="cellIs" dxfId="14405" priority="822" operator="equal">
      <formula>"Muy Alta"</formula>
    </cfRule>
    <cfRule type="cellIs" dxfId="14404" priority="823" operator="equal">
      <formula>"Alta"</formula>
    </cfRule>
    <cfRule type="cellIs" dxfId="14403" priority="824" operator="equal">
      <formula>"Media"</formula>
    </cfRule>
    <cfRule type="cellIs" dxfId="14402" priority="825" operator="equal">
      <formula>"Baja"</formula>
    </cfRule>
    <cfRule type="cellIs" dxfId="14401" priority="826" operator="equal">
      <formula>"Muy Baja"</formula>
    </cfRule>
  </conditionalFormatting>
  <conditionalFormatting sqref="AA69">
    <cfRule type="cellIs" dxfId="14400" priority="817" operator="equal">
      <formula>"Catastrófico"</formula>
    </cfRule>
    <cfRule type="cellIs" dxfId="14399" priority="818" operator="equal">
      <formula>"Mayor"</formula>
    </cfRule>
    <cfRule type="cellIs" dxfId="14398" priority="819" operator="equal">
      <formula>"Moderado"</formula>
    </cfRule>
    <cfRule type="cellIs" dxfId="14397" priority="820" operator="equal">
      <formula>"Menor"</formula>
    </cfRule>
    <cfRule type="cellIs" dxfId="14396" priority="821" operator="equal">
      <formula>"Leve"</formula>
    </cfRule>
  </conditionalFormatting>
  <conditionalFormatting sqref="AC69">
    <cfRule type="cellIs" dxfId="14395" priority="813" operator="equal">
      <formula>"Extremo"</formula>
    </cfRule>
    <cfRule type="cellIs" dxfId="14394" priority="814" operator="equal">
      <formula>"Alto"</formula>
    </cfRule>
    <cfRule type="cellIs" dxfId="14393" priority="815" operator="equal">
      <formula>"Moderado"</formula>
    </cfRule>
    <cfRule type="cellIs" dxfId="14392" priority="816" operator="equal">
      <formula>"Bajo"</formula>
    </cfRule>
  </conditionalFormatting>
  <conditionalFormatting sqref="K75">
    <cfRule type="cellIs" dxfId="14391" priority="808" operator="equal">
      <formula>"Muy Alta"</formula>
    </cfRule>
    <cfRule type="cellIs" dxfId="14390" priority="809" operator="equal">
      <formula>"Alta"</formula>
    </cfRule>
    <cfRule type="cellIs" dxfId="14389" priority="810" operator="equal">
      <formula>"Media"</formula>
    </cfRule>
    <cfRule type="cellIs" dxfId="14388" priority="811" operator="equal">
      <formula>"Baja"</formula>
    </cfRule>
    <cfRule type="cellIs" dxfId="14387" priority="812" operator="equal">
      <formula>"Muy Baja"</formula>
    </cfRule>
  </conditionalFormatting>
  <conditionalFormatting sqref="M75">
    <cfRule type="cellIs" dxfId="14386" priority="803" operator="equal">
      <formula>"Catastrófico"</formula>
    </cfRule>
    <cfRule type="cellIs" dxfId="14385" priority="804" operator="equal">
      <formula>"Mayor"</formula>
    </cfRule>
    <cfRule type="cellIs" dxfId="14384" priority="805" operator="equal">
      <formula>"Moderado"</formula>
    </cfRule>
    <cfRule type="cellIs" dxfId="14383" priority="806" operator="equal">
      <formula>"Menor"</formula>
    </cfRule>
    <cfRule type="cellIs" dxfId="14382" priority="807" operator="equal">
      <formula>"Leve"</formula>
    </cfRule>
  </conditionalFormatting>
  <conditionalFormatting sqref="O75">
    <cfRule type="cellIs" dxfId="14381" priority="799" operator="equal">
      <formula>"Extremo"</formula>
    </cfRule>
    <cfRule type="cellIs" dxfId="14380" priority="800" operator="equal">
      <formula>"Alto"</formula>
    </cfRule>
    <cfRule type="cellIs" dxfId="14379" priority="801" operator="equal">
      <formula>"Moderado"</formula>
    </cfRule>
    <cfRule type="cellIs" dxfId="14378" priority="802" operator="equal">
      <formula>"Bajo"</formula>
    </cfRule>
  </conditionalFormatting>
  <conditionalFormatting sqref="Y75">
    <cfRule type="cellIs" dxfId="14377" priority="794" operator="equal">
      <formula>"Muy Alta"</formula>
    </cfRule>
    <cfRule type="cellIs" dxfId="14376" priority="795" operator="equal">
      <formula>"Alta"</formula>
    </cfRule>
    <cfRule type="cellIs" dxfId="14375" priority="796" operator="equal">
      <formula>"Media"</formula>
    </cfRule>
    <cfRule type="cellIs" dxfId="14374" priority="797" operator="equal">
      <formula>"Baja"</formula>
    </cfRule>
    <cfRule type="cellIs" dxfId="14373" priority="798" operator="equal">
      <formula>"Muy Baja"</formula>
    </cfRule>
  </conditionalFormatting>
  <conditionalFormatting sqref="AA75">
    <cfRule type="cellIs" dxfId="14372" priority="789" operator="equal">
      <formula>"Catastrófico"</formula>
    </cfRule>
    <cfRule type="cellIs" dxfId="14371" priority="790" operator="equal">
      <formula>"Mayor"</formula>
    </cfRule>
    <cfRule type="cellIs" dxfId="14370" priority="791" operator="equal">
      <formula>"Moderado"</formula>
    </cfRule>
    <cfRule type="cellIs" dxfId="14369" priority="792" operator="equal">
      <formula>"Menor"</formula>
    </cfRule>
    <cfRule type="cellIs" dxfId="14368" priority="793" operator="equal">
      <formula>"Leve"</formula>
    </cfRule>
  </conditionalFormatting>
  <conditionalFormatting sqref="AC75">
    <cfRule type="cellIs" dxfId="14367" priority="785" operator="equal">
      <formula>"Extremo"</formula>
    </cfRule>
    <cfRule type="cellIs" dxfId="14366" priority="786" operator="equal">
      <formula>"Alto"</formula>
    </cfRule>
    <cfRule type="cellIs" dxfId="14365" priority="787" operator="equal">
      <formula>"Moderado"</formula>
    </cfRule>
    <cfRule type="cellIs" dxfId="14364" priority="788" operator="equal">
      <formula>"Bajo"</formula>
    </cfRule>
  </conditionalFormatting>
  <conditionalFormatting sqref="K81">
    <cfRule type="cellIs" dxfId="14363" priority="780" operator="equal">
      <formula>"Muy Alta"</formula>
    </cfRule>
    <cfRule type="cellIs" dxfId="14362" priority="781" operator="equal">
      <formula>"Alta"</formula>
    </cfRule>
    <cfRule type="cellIs" dxfId="14361" priority="782" operator="equal">
      <formula>"Media"</formula>
    </cfRule>
    <cfRule type="cellIs" dxfId="14360" priority="783" operator="equal">
      <formula>"Baja"</formula>
    </cfRule>
    <cfRule type="cellIs" dxfId="14359" priority="784" operator="equal">
      <formula>"Muy Baja"</formula>
    </cfRule>
  </conditionalFormatting>
  <conditionalFormatting sqref="M81">
    <cfRule type="cellIs" dxfId="14358" priority="775" operator="equal">
      <formula>"Catastrófico"</formula>
    </cfRule>
    <cfRule type="cellIs" dxfId="14357" priority="776" operator="equal">
      <formula>"Mayor"</formula>
    </cfRule>
    <cfRule type="cellIs" dxfId="14356" priority="777" operator="equal">
      <formula>"Moderado"</formula>
    </cfRule>
    <cfRule type="cellIs" dxfId="14355" priority="778" operator="equal">
      <formula>"Menor"</formula>
    </cfRule>
    <cfRule type="cellIs" dxfId="14354" priority="779" operator="equal">
      <formula>"Leve"</formula>
    </cfRule>
  </conditionalFormatting>
  <conditionalFormatting sqref="O81">
    <cfRule type="cellIs" dxfId="14353" priority="771" operator="equal">
      <formula>"Extremo"</formula>
    </cfRule>
    <cfRule type="cellIs" dxfId="14352" priority="772" operator="equal">
      <formula>"Alto"</formula>
    </cfRule>
    <cfRule type="cellIs" dxfId="14351" priority="773" operator="equal">
      <formula>"Moderado"</formula>
    </cfRule>
    <cfRule type="cellIs" dxfId="14350" priority="774" operator="equal">
      <formula>"Bajo"</formula>
    </cfRule>
  </conditionalFormatting>
  <conditionalFormatting sqref="Y81">
    <cfRule type="cellIs" dxfId="14349" priority="766" operator="equal">
      <formula>"Muy Alta"</formula>
    </cfRule>
    <cfRule type="cellIs" dxfId="14348" priority="767" operator="equal">
      <formula>"Alta"</formula>
    </cfRule>
    <cfRule type="cellIs" dxfId="14347" priority="768" operator="equal">
      <formula>"Media"</formula>
    </cfRule>
    <cfRule type="cellIs" dxfId="14346" priority="769" operator="equal">
      <formula>"Baja"</formula>
    </cfRule>
    <cfRule type="cellIs" dxfId="14345" priority="770" operator="equal">
      <formula>"Muy Baja"</formula>
    </cfRule>
  </conditionalFormatting>
  <conditionalFormatting sqref="AA81">
    <cfRule type="cellIs" dxfId="14344" priority="761" operator="equal">
      <formula>"Catastrófico"</formula>
    </cfRule>
    <cfRule type="cellIs" dxfId="14343" priority="762" operator="equal">
      <formula>"Mayor"</formula>
    </cfRule>
    <cfRule type="cellIs" dxfId="14342" priority="763" operator="equal">
      <formula>"Moderado"</formula>
    </cfRule>
    <cfRule type="cellIs" dxfId="14341" priority="764" operator="equal">
      <formula>"Menor"</formula>
    </cfRule>
    <cfRule type="cellIs" dxfId="14340" priority="765" operator="equal">
      <formula>"Leve"</formula>
    </cfRule>
  </conditionalFormatting>
  <conditionalFormatting sqref="AC81">
    <cfRule type="cellIs" dxfId="14339" priority="757" operator="equal">
      <formula>"Extremo"</formula>
    </cfRule>
    <cfRule type="cellIs" dxfId="14338" priority="758" operator="equal">
      <formula>"Alto"</formula>
    </cfRule>
    <cfRule type="cellIs" dxfId="14337" priority="759" operator="equal">
      <formula>"Moderado"</formula>
    </cfRule>
    <cfRule type="cellIs" dxfId="14336" priority="760" operator="equal">
      <formula>"Bajo"</formula>
    </cfRule>
  </conditionalFormatting>
  <conditionalFormatting sqref="K87">
    <cfRule type="cellIs" dxfId="14335" priority="752" operator="equal">
      <formula>"Muy Alta"</formula>
    </cfRule>
    <cfRule type="cellIs" dxfId="14334" priority="753" operator="equal">
      <formula>"Alta"</formula>
    </cfRule>
    <cfRule type="cellIs" dxfId="14333" priority="754" operator="equal">
      <formula>"Media"</formula>
    </cfRule>
    <cfRule type="cellIs" dxfId="14332" priority="755" operator="equal">
      <formula>"Baja"</formula>
    </cfRule>
    <cfRule type="cellIs" dxfId="14331" priority="756" operator="equal">
      <formula>"Muy Baja"</formula>
    </cfRule>
  </conditionalFormatting>
  <conditionalFormatting sqref="M87">
    <cfRule type="cellIs" dxfId="14330" priority="747" operator="equal">
      <formula>"Catastrófico"</formula>
    </cfRule>
    <cfRule type="cellIs" dxfId="14329" priority="748" operator="equal">
      <formula>"Mayor"</formula>
    </cfRule>
    <cfRule type="cellIs" dxfId="14328" priority="749" operator="equal">
      <formula>"Moderado"</formula>
    </cfRule>
    <cfRule type="cellIs" dxfId="14327" priority="750" operator="equal">
      <formula>"Menor"</formula>
    </cfRule>
    <cfRule type="cellIs" dxfId="14326" priority="751" operator="equal">
      <formula>"Leve"</formula>
    </cfRule>
  </conditionalFormatting>
  <conditionalFormatting sqref="O87">
    <cfRule type="cellIs" dxfId="14325" priority="743" operator="equal">
      <formula>"Extremo"</formula>
    </cfRule>
    <cfRule type="cellIs" dxfId="14324" priority="744" operator="equal">
      <formula>"Alto"</formula>
    </cfRule>
    <cfRule type="cellIs" dxfId="14323" priority="745" operator="equal">
      <formula>"Moderado"</formula>
    </cfRule>
    <cfRule type="cellIs" dxfId="14322" priority="746" operator="equal">
      <formula>"Bajo"</formula>
    </cfRule>
  </conditionalFormatting>
  <conditionalFormatting sqref="Y87">
    <cfRule type="cellIs" dxfId="14321" priority="738" operator="equal">
      <formula>"Muy Alta"</formula>
    </cfRule>
    <cfRule type="cellIs" dxfId="14320" priority="739" operator="equal">
      <formula>"Alta"</formula>
    </cfRule>
    <cfRule type="cellIs" dxfId="14319" priority="740" operator="equal">
      <formula>"Media"</formula>
    </cfRule>
    <cfRule type="cellIs" dxfId="14318" priority="741" operator="equal">
      <formula>"Baja"</formula>
    </cfRule>
    <cfRule type="cellIs" dxfId="14317" priority="742" operator="equal">
      <formula>"Muy Baja"</formula>
    </cfRule>
  </conditionalFormatting>
  <conditionalFormatting sqref="AA87">
    <cfRule type="cellIs" dxfId="14316" priority="733" operator="equal">
      <formula>"Catastrófico"</formula>
    </cfRule>
    <cfRule type="cellIs" dxfId="14315" priority="734" operator="equal">
      <formula>"Mayor"</formula>
    </cfRule>
    <cfRule type="cellIs" dxfId="14314" priority="735" operator="equal">
      <formula>"Moderado"</formula>
    </cfRule>
    <cfRule type="cellIs" dxfId="14313" priority="736" operator="equal">
      <formula>"Menor"</formula>
    </cfRule>
    <cfRule type="cellIs" dxfId="14312" priority="737" operator="equal">
      <formula>"Leve"</formula>
    </cfRule>
  </conditionalFormatting>
  <conditionalFormatting sqref="AC87">
    <cfRule type="cellIs" dxfId="14311" priority="729" operator="equal">
      <formula>"Extremo"</formula>
    </cfRule>
    <cfRule type="cellIs" dxfId="14310" priority="730" operator="equal">
      <formula>"Alto"</formula>
    </cfRule>
    <cfRule type="cellIs" dxfId="14309" priority="731" operator="equal">
      <formula>"Moderado"</formula>
    </cfRule>
    <cfRule type="cellIs" dxfId="14308" priority="732" operator="equal">
      <formula>"Bajo"</formula>
    </cfRule>
  </conditionalFormatting>
  <conditionalFormatting sqref="K93">
    <cfRule type="cellIs" dxfId="14307" priority="724" operator="equal">
      <formula>"Muy Alta"</formula>
    </cfRule>
    <cfRule type="cellIs" dxfId="14306" priority="725" operator="equal">
      <formula>"Alta"</formula>
    </cfRule>
    <cfRule type="cellIs" dxfId="14305" priority="726" operator="equal">
      <formula>"Media"</formula>
    </cfRule>
    <cfRule type="cellIs" dxfId="14304" priority="727" operator="equal">
      <formula>"Baja"</formula>
    </cfRule>
    <cfRule type="cellIs" dxfId="14303" priority="728" operator="equal">
      <formula>"Muy Baja"</formula>
    </cfRule>
  </conditionalFormatting>
  <conditionalFormatting sqref="M93">
    <cfRule type="cellIs" dxfId="14302" priority="719" operator="equal">
      <formula>"Catastrófico"</formula>
    </cfRule>
    <cfRule type="cellIs" dxfId="14301" priority="720" operator="equal">
      <formula>"Mayor"</formula>
    </cfRule>
    <cfRule type="cellIs" dxfId="14300" priority="721" operator="equal">
      <formula>"Moderado"</formula>
    </cfRule>
    <cfRule type="cellIs" dxfId="14299" priority="722" operator="equal">
      <formula>"Menor"</formula>
    </cfRule>
    <cfRule type="cellIs" dxfId="14298" priority="723" operator="equal">
      <formula>"Leve"</formula>
    </cfRule>
  </conditionalFormatting>
  <conditionalFormatting sqref="O93">
    <cfRule type="cellIs" dxfId="14297" priority="715" operator="equal">
      <formula>"Extremo"</formula>
    </cfRule>
    <cfRule type="cellIs" dxfId="14296" priority="716" operator="equal">
      <formula>"Alto"</formula>
    </cfRule>
    <cfRule type="cellIs" dxfId="14295" priority="717" operator="equal">
      <formula>"Moderado"</formula>
    </cfRule>
    <cfRule type="cellIs" dxfId="14294" priority="718" operator="equal">
      <formula>"Bajo"</formula>
    </cfRule>
  </conditionalFormatting>
  <conditionalFormatting sqref="Y93">
    <cfRule type="cellIs" dxfId="14293" priority="710" operator="equal">
      <formula>"Muy Alta"</formula>
    </cfRule>
    <cfRule type="cellIs" dxfId="14292" priority="711" operator="equal">
      <formula>"Alta"</formula>
    </cfRule>
    <cfRule type="cellIs" dxfId="14291" priority="712" operator="equal">
      <formula>"Media"</formula>
    </cfRule>
    <cfRule type="cellIs" dxfId="14290" priority="713" operator="equal">
      <formula>"Baja"</formula>
    </cfRule>
    <cfRule type="cellIs" dxfId="14289" priority="714" operator="equal">
      <formula>"Muy Baja"</formula>
    </cfRule>
  </conditionalFormatting>
  <conditionalFormatting sqref="AA93">
    <cfRule type="cellIs" dxfId="14288" priority="705" operator="equal">
      <formula>"Catastrófico"</formula>
    </cfRule>
    <cfRule type="cellIs" dxfId="14287" priority="706" operator="equal">
      <formula>"Mayor"</formula>
    </cfRule>
    <cfRule type="cellIs" dxfId="14286" priority="707" operator="equal">
      <formula>"Moderado"</formula>
    </cfRule>
    <cfRule type="cellIs" dxfId="14285" priority="708" operator="equal">
      <formula>"Menor"</formula>
    </cfRule>
    <cfRule type="cellIs" dxfId="14284" priority="709" operator="equal">
      <formula>"Leve"</formula>
    </cfRule>
  </conditionalFormatting>
  <conditionalFormatting sqref="AC93">
    <cfRule type="cellIs" dxfId="14283" priority="701" operator="equal">
      <formula>"Extremo"</formula>
    </cfRule>
    <cfRule type="cellIs" dxfId="14282" priority="702" operator="equal">
      <formula>"Alto"</formula>
    </cfRule>
    <cfRule type="cellIs" dxfId="14281" priority="703" operator="equal">
      <formula>"Moderado"</formula>
    </cfRule>
    <cfRule type="cellIs" dxfId="14280" priority="704" operator="equal">
      <formula>"Bajo"</formula>
    </cfRule>
  </conditionalFormatting>
  <conditionalFormatting sqref="K99">
    <cfRule type="cellIs" dxfId="14279" priority="696" operator="equal">
      <formula>"Muy Alta"</formula>
    </cfRule>
    <cfRule type="cellIs" dxfId="14278" priority="697" operator="equal">
      <formula>"Alta"</formula>
    </cfRule>
    <cfRule type="cellIs" dxfId="14277" priority="698" operator="equal">
      <formula>"Media"</formula>
    </cfRule>
    <cfRule type="cellIs" dxfId="14276" priority="699" operator="equal">
      <formula>"Baja"</formula>
    </cfRule>
    <cfRule type="cellIs" dxfId="14275" priority="700" operator="equal">
      <formula>"Muy Baja"</formula>
    </cfRule>
  </conditionalFormatting>
  <conditionalFormatting sqref="M99">
    <cfRule type="cellIs" dxfId="14274" priority="691" operator="equal">
      <formula>"Catastrófico"</formula>
    </cfRule>
    <cfRule type="cellIs" dxfId="14273" priority="692" operator="equal">
      <formula>"Mayor"</formula>
    </cfRule>
    <cfRule type="cellIs" dxfId="14272" priority="693" operator="equal">
      <formula>"Moderado"</formula>
    </cfRule>
    <cfRule type="cellIs" dxfId="14271" priority="694" operator="equal">
      <formula>"Menor"</formula>
    </cfRule>
    <cfRule type="cellIs" dxfId="14270" priority="695" operator="equal">
      <formula>"Leve"</formula>
    </cfRule>
  </conditionalFormatting>
  <conditionalFormatting sqref="O99">
    <cfRule type="cellIs" dxfId="14269" priority="687" operator="equal">
      <formula>"Extremo"</formula>
    </cfRule>
    <cfRule type="cellIs" dxfId="14268" priority="688" operator="equal">
      <formula>"Alto"</formula>
    </cfRule>
    <cfRule type="cellIs" dxfId="14267" priority="689" operator="equal">
      <formula>"Moderado"</formula>
    </cfRule>
    <cfRule type="cellIs" dxfId="14266" priority="690" operator="equal">
      <formula>"Bajo"</formula>
    </cfRule>
  </conditionalFormatting>
  <conditionalFormatting sqref="Y99">
    <cfRule type="cellIs" dxfId="14265" priority="682" operator="equal">
      <formula>"Muy Alta"</formula>
    </cfRule>
    <cfRule type="cellIs" dxfId="14264" priority="683" operator="equal">
      <formula>"Alta"</formula>
    </cfRule>
    <cfRule type="cellIs" dxfId="14263" priority="684" operator="equal">
      <formula>"Media"</formula>
    </cfRule>
    <cfRule type="cellIs" dxfId="14262" priority="685" operator="equal">
      <formula>"Baja"</formula>
    </cfRule>
    <cfRule type="cellIs" dxfId="14261" priority="686" operator="equal">
      <formula>"Muy Baja"</formula>
    </cfRule>
  </conditionalFormatting>
  <conditionalFormatting sqref="AA99">
    <cfRule type="cellIs" dxfId="14260" priority="677" operator="equal">
      <formula>"Catastrófico"</formula>
    </cfRule>
    <cfRule type="cellIs" dxfId="14259" priority="678" operator="equal">
      <formula>"Mayor"</formula>
    </cfRule>
    <cfRule type="cellIs" dxfId="14258" priority="679" operator="equal">
      <formula>"Moderado"</formula>
    </cfRule>
    <cfRule type="cellIs" dxfId="14257" priority="680" operator="equal">
      <formula>"Menor"</formula>
    </cfRule>
    <cfRule type="cellIs" dxfId="14256" priority="681" operator="equal">
      <formula>"Leve"</formula>
    </cfRule>
  </conditionalFormatting>
  <conditionalFormatting sqref="AC99">
    <cfRule type="cellIs" dxfId="14255" priority="673" operator="equal">
      <formula>"Extremo"</formula>
    </cfRule>
    <cfRule type="cellIs" dxfId="14254" priority="674" operator="equal">
      <formula>"Alto"</formula>
    </cfRule>
    <cfRule type="cellIs" dxfId="14253" priority="675" operator="equal">
      <formula>"Moderado"</formula>
    </cfRule>
    <cfRule type="cellIs" dxfId="14252" priority="676" operator="equal">
      <formula>"Bajo"</formula>
    </cfRule>
  </conditionalFormatting>
  <conditionalFormatting sqref="K105">
    <cfRule type="cellIs" dxfId="14251" priority="668" operator="equal">
      <formula>"Muy Alta"</formula>
    </cfRule>
    <cfRule type="cellIs" dxfId="14250" priority="669" operator="equal">
      <formula>"Alta"</formula>
    </cfRule>
    <cfRule type="cellIs" dxfId="14249" priority="670" operator="equal">
      <formula>"Media"</formula>
    </cfRule>
    <cfRule type="cellIs" dxfId="14248" priority="671" operator="equal">
      <formula>"Baja"</formula>
    </cfRule>
    <cfRule type="cellIs" dxfId="14247" priority="672" operator="equal">
      <formula>"Muy Baja"</formula>
    </cfRule>
  </conditionalFormatting>
  <conditionalFormatting sqref="M105">
    <cfRule type="cellIs" dxfId="14246" priority="663" operator="equal">
      <formula>"Catastrófico"</formula>
    </cfRule>
    <cfRule type="cellIs" dxfId="14245" priority="664" operator="equal">
      <formula>"Mayor"</formula>
    </cfRule>
    <cfRule type="cellIs" dxfId="14244" priority="665" operator="equal">
      <formula>"Moderado"</formula>
    </cfRule>
    <cfRule type="cellIs" dxfId="14243" priority="666" operator="equal">
      <formula>"Menor"</formula>
    </cfRule>
    <cfRule type="cellIs" dxfId="14242" priority="667" operator="equal">
      <formula>"Leve"</formula>
    </cfRule>
  </conditionalFormatting>
  <conditionalFormatting sqref="O105">
    <cfRule type="cellIs" dxfId="14241" priority="659" operator="equal">
      <formula>"Extremo"</formula>
    </cfRule>
    <cfRule type="cellIs" dxfId="14240" priority="660" operator="equal">
      <formula>"Alto"</formula>
    </cfRule>
    <cfRule type="cellIs" dxfId="14239" priority="661" operator="equal">
      <formula>"Moderado"</formula>
    </cfRule>
    <cfRule type="cellIs" dxfId="14238" priority="662" operator="equal">
      <formula>"Bajo"</formula>
    </cfRule>
  </conditionalFormatting>
  <conditionalFormatting sqref="Y105">
    <cfRule type="cellIs" dxfId="14237" priority="654" operator="equal">
      <formula>"Muy Alta"</formula>
    </cfRule>
    <cfRule type="cellIs" dxfId="14236" priority="655" operator="equal">
      <formula>"Alta"</formula>
    </cfRule>
    <cfRule type="cellIs" dxfId="14235" priority="656" operator="equal">
      <formula>"Media"</formula>
    </cfRule>
    <cfRule type="cellIs" dxfId="14234" priority="657" operator="equal">
      <formula>"Baja"</formula>
    </cfRule>
    <cfRule type="cellIs" dxfId="14233" priority="658" operator="equal">
      <formula>"Muy Baja"</formula>
    </cfRule>
  </conditionalFormatting>
  <conditionalFormatting sqref="AA105">
    <cfRule type="cellIs" dxfId="14232" priority="649" operator="equal">
      <formula>"Catastrófico"</formula>
    </cfRule>
    <cfRule type="cellIs" dxfId="14231" priority="650" operator="equal">
      <formula>"Mayor"</formula>
    </cfRule>
    <cfRule type="cellIs" dxfId="14230" priority="651" operator="equal">
      <formula>"Moderado"</formula>
    </cfRule>
    <cfRule type="cellIs" dxfId="14229" priority="652" operator="equal">
      <formula>"Menor"</formula>
    </cfRule>
    <cfRule type="cellIs" dxfId="14228" priority="653" operator="equal">
      <formula>"Leve"</formula>
    </cfRule>
  </conditionalFormatting>
  <conditionalFormatting sqref="AC105">
    <cfRule type="cellIs" dxfId="14227" priority="645" operator="equal">
      <formula>"Extremo"</formula>
    </cfRule>
    <cfRule type="cellIs" dxfId="14226" priority="646" operator="equal">
      <formula>"Alto"</formula>
    </cfRule>
    <cfRule type="cellIs" dxfId="14225" priority="647" operator="equal">
      <formula>"Moderado"</formula>
    </cfRule>
    <cfRule type="cellIs" dxfId="14224" priority="648" operator="equal">
      <formula>"Bajo"</formula>
    </cfRule>
  </conditionalFormatting>
  <conditionalFormatting sqref="K111">
    <cfRule type="cellIs" dxfId="14223" priority="640" operator="equal">
      <formula>"Muy Alta"</formula>
    </cfRule>
    <cfRule type="cellIs" dxfId="14222" priority="641" operator="equal">
      <formula>"Alta"</formula>
    </cfRule>
    <cfRule type="cellIs" dxfId="14221" priority="642" operator="equal">
      <formula>"Media"</formula>
    </cfRule>
    <cfRule type="cellIs" dxfId="14220" priority="643" operator="equal">
      <formula>"Baja"</formula>
    </cfRule>
    <cfRule type="cellIs" dxfId="14219" priority="644" operator="equal">
      <formula>"Muy Baja"</formula>
    </cfRule>
  </conditionalFormatting>
  <conditionalFormatting sqref="M111">
    <cfRule type="cellIs" dxfId="14218" priority="635" operator="equal">
      <formula>"Catastrófico"</formula>
    </cfRule>
    <cfRule type="cellIs" dxfId="14217" priority="636" operator="equal">
      <formula>"Mayor"</formula>
    </cfRule>
    <cfRule type="cellIs" dxfId="14216" priority="637" operator="equal">
      <formula>"Moderado"</formula>
    </cfRule>
    <cfRule type="cellIs" dxfId="14215" priority="638" operator="equal">
      <formula>"Menor"</formula>
    </cfRule>
    <cfRule type="cellIs" dxfId="14214" priority="639" operator="equal">
      <formula>"Leve"</formula>
    </cfRule>
  </conditionalFormatting>
  <conditionalFormatting sqref="O111">
    <cfRule type="cellIs" dxfId="14213" priority="631" operator="equal">
      <formula>"Extremo"</formula>
    </cfRule>
    <cfRule type="cellIs" dxfId="14212" priority="632" operator="equal">
      <formula>"Alto"</formula>
    </cfRule>
    <cfRule type="cellIs" dxfId="14211" priority="633" operator="equal">
      <formula>"Moderado"</formula>
    </cfRule>
    <cfRule type="cellIs" dxfId="14210" priority="634" operator="equal">
      <formula>"Bajo"</formula>
    </cfRule>
  </conditionalFormatting>
  <conditionalFormatting sqref="Y111">
    <cfRule type="cellIs" dxfId="14209" priority="626" operator="equal">
      <formula>"Muy Alta"</formula>
    </cfRule>
    <cfRule type="cellIs" dxfId="14208" priority="627" operator="equal">
      <formula>"Alta"</formula>
    </cfRule>
    <cfRule type="cellIs" dxfId="14207" priority="628" operator="equal">
      <formula>"Media"</formula>
    </cfRule>
    <cfRule type="cellIs" dxfId="14206" priority="629" operator="equal">
      <formula>"Baja"</formula>
    </cfRule>
    <cfRule type="cellIs" dxfId="14205" priority="630" operator="equal">
      <formula>"Muy Baja"</formula>
    </cfRule>
  </conditionalFormatting>
  <conditionalFormatting sqref="AA111">
    <cfRule type="cellIs" dxfId="14204" priority="621" operator="equal">
      <formula>"Catastrófico"</formula>
    </cfRule>
    <cfRule type="cellIs" dxfId="14203" priority="622" operator="equal">
      <formula>"Mayor"</formula>
    </cfRule>
    <cfRule type="cellIs" dxfId="14202" priority="623" operator="equal">
      <formula>"Moderado"</formula>
    </cfRule>
    <cfRule type="cellIs" dxfId="14201" priority="624" operator="equal">
      <formula>"Menor"</formula>
    </cfRule>
    <cfRule type="cellIs" dxfId="14200" priority="625" operator="equal">
      <formula>"Leve"</formula>
    </cfRule>
  </conditionalFormatting>
  <conditionalFormatting sqref="AC111">
    <cfRule type="cellIs" dxfId="14199" priority="617" operator="equal">
      <formula>"Extremo"</formula>
    </cfRule>
    <cfRule type="cellIs" dxfId="14198" priority="618" operator="equal">
      <formula>"Alto"</formula>
    </cfRule>
    <cfRule type="cellIs" dxfId="14197" priority="619" operator="equal">
      <formula>"Moderado"</formula>
    </cfRule>
    <cfRule type="cellIs" dxfId="14196" priority="620" operator="equal">
      <formula>"Bajo"</formula>
    </cfRule>
  </conditionalFormatting>
  <conditionalFormatting sqref="K117">
    <cfRule type="cellIs" dxfId="14195" priority="612" operator="equal">
      <formula>"Muy Alta"</formula>
    </cfRule>
    <cfRule type="cellIs" dxfId="14194" priority="613" operator="equal">
      <formula>"Alta"</formula>
    </cfRule>
    <cfRule type="cellIs" dxfId="14193" priority="614" operator="equal">
      <formula>"Media"</formula>
    </cfRule>
    <cfRule type="cellIs" dxfId="14192" priority="615" operator="equal">
      <formula>"Baja"</formula>
    </cfRule>
    <cfRule type="cellIs" dxfId="14191" priority="616" operator="equal">
      <formula>"Muy Baja"</formula>
    </cfRule>
  </conditionalFormatting>
  <conditionalFormatting sqref="M117">
    <cfRule type="cellIs" dxfId="14190" priority="607" operator="equal">
      <formula>"Catastrófico"</formula>
    </cfRule>
    <cfRule type="cellIs" dxfId="14189" priority="608" operator="equal">
      <formula>"Mayor"</formula>
    </cfRule>
    <cfRule type="cellIs" dxfId="14188" priority="609" operator="equal">
      <formula>"Moderado"</formula>
    </cfRule>
    <cfRule type="cellIs" dxfId="14187" priority="610" operator="equal">
      <formula>"Menor"</formula>
    </cfRule>
    <cfRule type="cellIs" dxfId="14186" priority="611" operator="equal">
      <formula>"Leve"</formula>
    </cfRule>
  </conditionalFormatting>
  <conditionalFormatting sqref="O117">
    <cfRule type="cellIs" dxfId="14185" priority="603" operator="equal">
      <formula>"Extremo"</formula>
    </cfRule>
    <cfRule type="cellIs" dxfId="14184" priority="604" operator="equal">
      <formula>"Alto"</formula>
    </cfRule>
    <cfRule type="cellIs" dxfId="14183" priority="605" operator="equal">
      <formula>"Moderado"</formula>
    </cfRule>
    <cfRule type="cellIs" dxfId="14182" priority="606" operator="equal">
      <formula>"Bajo"</formula>
    </cfRule>
  </conditionalFormatting>
  <conditionalFormatting sqref="Y117">
    <cfRule type="cellIs" dxfId="14181" priority="598" operator="equal">
      <formula>"Muy Alta"</formula>
    </cfRule>
    <cfRule type="cellIs" dxfId="14180" priority="599" operator="equal">
      <formula>"Alta"</formula>
    </cfRule>
    <cfRule type="cellIs" dxfId="14179" priority="600" operator="equal">
      <formula>"Media"</formula>
    </cfRule>
    <cfRule type="cellIs" dxfId="14178" priority="601" operator="equal">
      <formula>"Baja"</formula>
    </cfRule>
    <cfRule type="cellIs" dxfId="14177" priority="602" operator="equal">
      <formula>"Muy Baja"</formula>
    </cfRule>
  </conditionalFormatting>
  <conditionalFormatting sqref="AA117">
    <cfRule type="cellIs" dxfId="14176" priority="593" operator="equal">
      <formula>"Catastrófico"</formula>
    </cfRule>
    <cfRule type="cellIs" dxfId="14175" priority="594" operator="equal">
      <formula>"Mayor"</formula>
    </cfRule>
    <cfRule type="cellIs" dxfId="14174" priority="595" operator="equal">
      <formula>"Moderado"</formula>
    </cfRule>
    <cfRule type="cellIs" dxfId="14173" priority="596" operator="equal">
      <formula>"Menor"</formula>
    </cfRule>
    <cfRule type="cellIs" dxfId="14172" priority="597" operator="equal">
      <formula>"Leve"</formula>
    </cfRule>
  </conditionalFormatting>
  <conditionalFormatting sqref="AC117">
    <cfRule type="cellIs" dxfId="14171" priority="589" operator="equal">
      <formula>"Extremo"</formula>
    </cfRule>
    <cfRule type="cellIs" dxfId="14170" priority="590" operator="equal">
      <formula>"Alto"</formula>
    </cfRule>
    <cfRule type="cellIs" dxfId="14169" priority="591" operator="equal">
      <formula>"Moderado"</formula>
    </cfRule>
    <cfRule type="cellIs" dxfId="14168" priority="592" operator="equal">
      <formula>"Bajo"</formula>
    </cfRule>
  </conditionalFormatting>
  <conditionalFormatting sqref="K123">
    <cfRule type="cellIs" dxfId="14167" priority="584" operator="equal">
      <formula>"Muy Alta"</formula>
    </cfRule>
    <cfRule type="cellIs" dxfId="14166" priority="585" operator="equal">
      <formula>"Alta"</formula>
    </cfRule>
    <cfRule type="cellIs" dxfId="14165" priority="586" operator="equal">
      <formula>"Media"</formula>
    </cfRule>
    <cfRule type="cellIs" dxfId="14164" priority="587" operator="equal">
      <formula>"Baja"</formula>
    </cfRule>
    <cfRule type="cellIs" dxfId="14163" priority="588" operator="equal">
      <formula>"Muy Baja"</formula>
    </cfRule>
  </conditionalFormatting>
  <conditionalFormatting sqref="M123">
    <cfRule type="cellIs" dxfId="14162" priority="579" operator="equal">
      <formula>"Catastrófico"</formula>
    </cfRule>
    <cfRule type="cellIs" dxfId="14161" priority="580" operator="equal">
      <formula>"Mayor"</formula>
    </cfRule>
    <cfRule type="cellIs" dxfId="14160" priority="581" operator="equal">
      <formula>"Moderado"</formula>
    </cfRule>
    <cfRule type="cellIs" dxfId="14159" priority="582" operator="equal">
      <formula>"Menor"</formula>
    </cfRule>
    <cfRule type="cellIs" dxfId="14158" priority="583" operator="equal">
      <formula>"Leve"</formula>
    </cfRule>
  </conditionalFormatting>
  <conditionalFormatting sqref="O123">
    <cfRule type="cellIs" dxfId="14157" priority="575" operator="equal">
      <formula>"Extremo"</formula>
    </cfRule>
    <cfRule type="cellIs" dxfId="14156" priority="576" operator="equal">
      <formula>"Alto"</formula>
    </cfRule>
    <cfRule type="cellIs" dxfId="14155" priority="577" operator="equal">
      <formula>"Moderado"</formula>
    </cfRule>
    <cfRule type="cellIs" dxfId="14154" priority="578" operator="equal">
      <formula>"Bajo"</formula>
    </cfRule>
  </conditionalFormatting>
  <conditionalFormatting sqref="Y123">
    <cfRule type="cellIs" dxfId="14153" priority="570" operator="equal">
      <formula>"Muy Alta"</formula>
    </cfRule>
    <cfRule type="cellIs" dxfId="14152" priority="571" operator="equal">
      <formula>"Alta"</formula>
    </cfRule>
    <cfRule type="cellIs" dxfId="14151" priority="572" operator="equal">
      <formula>"Media"</formula>
    </cfRule>
    <cfRule type="cellIs" dxfId="14150" priority="573" operator="equal">
      <formula>"Baja"</formula>
    </cfRule>
    <cfRule type="cellIs" dxfId="14149" priority="574" operator="equal">
      <formula>"Muy Baja"</formula>
    </cfRule>
  </conditionalFormatting>
  <conditionalFormatting sqref="AA123">
    <cfRule type="cellIs" dxfId="14148" priority="565" operator="equal">
      <formula>"Catastrófico"</formula>
    </cfRule>
    <cfRule type="cellIs" dxfId="14147" priority="566" operator="equal">
      <formula>"Mayor"</formula>
    </cfRule>
    <cfRule type="cellIs" dxfId="14146" priority="567" operator="equal">
      <formula>"Moderado"</formula>
    </cfRule>
    <cfRule type="cellIs" dxfId="14145" priority="568" operator="equal">
      <formula>"Menor"</formula>
    </cfRule>
    <cfRule type="cellIs" dxfId="14144" priority="569" operator="equal">
      <formula>"Leve"</formula>
    </cfRule>
  </conditionalFormatting>
  <conditionalFormatting sqref="AC123">
    <cfRule type="cellIs" dxfId="14143" priority="561" operator="equal">
      <formula>"Extremo"</formula>
    </cfRule>
    <cfRule type="cellIs" dxfId="14142" priority="562" operator="equal">
      <formula>"Alto"</formula>
    </cfRule>
    <cfRule type="cellIs" dxfId="14141" priority="563" operator="equal">
      <formula>"Moderado"</formula>
    </cfRule>
    <cfRule type="cellIs" dxfId="14140" priority="564" operator="equal">
      <formula>"Bajo"</formula>
    </cfRule>
  </conditionalFormatting>
  <conditionalFormatting sqref="K129">
    <cfRule type="cellIs" dxfId="14139" priority="556" operator="equal">
      <formula>"Muy Alta"</formula>
    </cfRule>
    <cfRule type="cellIs" dxfId="14138" priority="557" operator="equal">
      <formula>"Alta"</formula>
    </cfRule>
    <cfRule type="cellIs" dxfId="14137" priority="558" operator="equal">
      <formula>"Media"</formula>
    </cfRule>
    <cfRule type="cellIs" dxfId="14136" priority="559" operator="equal">
      <formula>"Baja"</formula>
    </cfRule>
    <cfRule type="cellIs" dxfId="14135" priority="560" operator="equal">
      <formula>"Muy Baja"</formula>
    </cfRule>
  </conditionalFormatting>
  <conditionalFormatting sqref="M129">
    <cfRule type="cellIs" dxfId="14134" priority="551" operator="equal">
      <formula>"Catastrófico"</formula>
    </cfRule>
    <cfRule type="cellIs" dxfId="14133" priority="552" operator="equal">
      <formula>"Mayor"</formula>
    </cfRule>
    <cfRule type="cellIs" dxfId="14132" priority="553" operator="equal">
      <formula>"Moderado"</formula>
    </cfRule>
    <cfRule type="cellIs" dxfId="14131" priority="554" operator="equal">
      <formula>"Menor"</formula>
    </cfRule>
    <cfRule type="cellIs" dxfId="14130" priority="555" operator="equal">
      <formula>"Leve"</formula>
    </cfRule>
  </conditionalFormatting>
  <conditionalFormatting sqref="O129">
    <cfRule type="cellIs" dxfId="14129" priority="547" operator="equal">
      <formula>"Extremo"</formula>
    </cfRule>
    <cfRule type="cellIs" dxfId="14128" priority="548" operator="equal">
      <formula>"Alto"</formula>
    </cfRule>
    <cfRule type="cellIs" dxfId="14127" priority="549" operator="equal">
      <formula>"Moderado"</formula>
    </cfRule>
    <cfRule type="cellIs" dxfId="14126" priority="550" operator="equal">
      <formula>"Bajo"</formula>
    </cfRule>
  </conditionalFormatting>
  <conditionalFormatting sqref="Y129">
    <cfRule type="cellIs" dxfId="14125" priority="542" operator="equal">
      <formula>"Muy Alta"</formula>
    </cfRule>
    <cfRule type="cellIs" dxfId="14124" priority="543" operator="equal">
      <formula>"Alta"</formula>
    </cfRule>
    <cfRule type="cellIs" dxfId="14123" priority="544" operator="equal">
      <formula>"Media"</formula>
    </cfRule>
    <cfRule type="cellIs" dxfId="14122" priority="545" operator="equal">
      <formula>"Baja"</formula>
    </cfRule>
    <cfRule type="cellIs" dxfId="14121" priority="546" operator="equal">
      <formula>"Muy Baja"</formula>
    </cfRule>
  </conditionalFormatting>
  <conditionalFormatting sqref="AA129">
    <cfRule type="cellIs" dxfId="14120" priority="537" operator="equal">
      <formula>"Catastrófico"</formula>
    </cfRule>
    <cfRule type="cellIs" dxfId="14119" priority="538" operator="equal">
      <formula>"Mayor"</formula>
    </cfRule>
    <cfRule type="cellIs" dxfId="14118" priority="539" operator="equal">
      <formula>"Moderado"</formula>
    </cfRule>
    <cfRule type="cellIs" dxfId="14117" priority="540" operator="equal">
      <formula>"Menor"</formula>
    </cfRule>
    <cfRule type="cellIs" dxfId="14116" priority="541" operator="equal">
      <formula>"Leve"</formula>
    </cfRule>
  </conditionalFormatting>
  <conditionalFormatting sqref="AC129">
    <cfRule type="cellIs" dxfId="14115" priority="533" operator="equal">
      <formula>"Extremo"</formula>
    </cfRule>
    <cfRule type="cellIs" dxfId="14114" priority="534" operator="equal">
      <formula>"Alto"</formula>
    </cfRule>
    <cfRule type="cellIs" dxfId="14113" priority="535" operator="equal">
      <formula>"Moderado"</formula>
    </cfRule>
    <cfRule type="cellIs" dxfId="14112" priority="536" operator="equal">
      <formula>"Bajo"</formula>
    </cfRule>
  </conditionalFormatting>
  <conditionalFormatting sqref="K135">
    <cfRule type="cellIs" dxfId="14111" priority="528" operator="equal">
      <formula>"Muy Alta"</formula>
    </cfRule>
    <cfRule type="cellIs" dxfId="14110" priority="529" operator="equal">
      <formula>"Alta"</formula>
    </cfRule>
    <cfRule type="cellIs" dxfId="14109" priority="530" operator="equal">
      <formula>"Media"</formula>
    </cfRule>
    <cfRule type="cellIs" dxfId="14108" priority="531" operator="equal">
      <formula>"Baja"</formula>
    </cfRule>
    <cfRule type="cellIs" dxfId="14107" priority="532" operator="equal">
      <formula>"Muy Baja"</formula>
    </cfRule>
  </conditionalFormatting>
  <conditionalFormatting sqref="M135">
    <cfRule type="cellIs" dxfId="14106" priority="523" operator="equal">
      <formula>"Catastrófico"</formula>
    </cfRule>
    <cfRule type="cellIs" dxfId="14105" priority="524" operator="equal">
      <formula>"Mayor"</formula>
    </cfRule>
    <cfRule type="cellIs" dxfId="14104" priority="525" operator="equal">
      <formula>"Moderado"</formula>
    </cfRule>
    <cfRule type="cellIs" dxfId="14103" priority="526" operator="equal">
      <formula>"Menor"</formula>
    </cfRule>
    <cfRule type="cellIs" dxfId="14102" priority="527" operator="equal">
      <formula>"Leve"</formula>
    </cfRule>
  </conditionalFormatting>
  <conditionalFormatting sqref="O135">
    <cfRule type="cellIs" dxfId="14101" priority="519" operator="equal">
      <formula>"Extremo"</formula>
    </cfRule>
    <cfRule type="cellIs" dxfId="14100" priority="520" operator="equal">
      <formula>"Alto"</formula>
    </cfRule>
    <cfRule type="cellIs" dxfId="14099" priority="521" operator="equal">
      <formula>"Moderado"</formula>
    </cfRule>
    <cfRule type="cellIs" dxfId="14098" priority="522" operator="equal">
      <formula>"Bajo"</formula>
    </cfRule>
  </conditionalFormatting>
  <conditionalFormatting sqref="Y135">
    <cfRule type="cellIs" dxfId="14097" priority="514" operator="equal">
      <formula>"Muy Alta"</formula>
    </cfRule>
    <cfRule type="cellIs" dxfId="14096" priority="515" operator="equal">
      <formula>"Alta"</formula>
    </cfRule>
    <cfRule type="cellIs" dxfId="14095" priority="516" operator="equal">
      <formula>"Media"</formula>
    </cfRule>
    <cfRule type="cellIs" dxfId="14094" priority="517" operator="equal">
      <formula>"Baja"</formula>
    </cfRule>
    <cfRule type="cellIs" dxfId="14093" priority="518" operator="equal">
      <formula>"Muy Baja"</formula>
    </cfRule>
  </conditionalFormatting>
  <conditionalFormatting sqref="AA135">
    <cfRule type="cellIs" dxfId="14092" priority="509" operator="equal">
      <formula>"Catastrófico"</formula>
    </cfRule>
    <cfRule type="cellIs" dxfId="14091" priority="510" operator="equal">
      <formula>"Mayor"</formula>
    </cfRule>
    <cfRule type="cellIs" dxfId="14090" priority="511" operator="equal">
      <formula>"Moderado"</formula>
    </cfRule>
    <cfRule type="cellIs" dxfId="14089" priority="512" operator="equal">
      <formula>"Menor"</formula>
    </cfRule>
    <cfRule type="cellIs" dxfId="14088" priority="513" operator="equal">
      <formula>"Leve"</formula>
    </cfRule>
  </conditionalFormatting>
  <conditionalFormatting sqref="AC135">
    <cfRule type="cellIs" dxfId="14087" priority="505" operator="equal">
      <formula>"Extremo"</formula>
    </cfRule>
    <cfRule type="cellIs" dxfId="14086" priority="506" operator="equal">
      <formula>"Alto"</formula>
    </cfRule>
    <cfRule type="cellIs" dxfId="14085" priority="507" operator="equal">
      <formula>"Moderado"</formula>
    </cfRule>
    <cfRule type="cellIs" dxfId="1408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598-2B57-41FA-B71E-CA9BBC4AEAA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t="s">
        <v>1273</v>
      </c>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932</v>
      </c>
      <c r="Y15" s="30" t="s">
        <v>65</v>
      </c>
      <c r="Z15" s="31">
        <v>0.252</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748</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336</v>
      </c>
      <c r="L27" s="31">
        <v>0.8</v>
      </c>
      <c r="M27" s="30" t="s">
        <v>170</v>
      </c>
      <c r="N27" s="36">
        <v>0.2</v>
      </c>
      <c r="O27" s="35" t="s">
        <v>56</v>
      </c>
      <c r="P27" s="12">
        <v>1</v>
      </c>
      <c r="Q27" s="12" t="s">
        <v>492</v>
      </c>
      <c r="R27" s="12" t="s">
        <v>58</v>
      </c>
      <c r="S27" s="13" t="s">
        <v>59</v>
      </c>
      <c r="T27" s="13" t="s">
        <v>60</v>
      </c>
      <c r="U27" s="13" t="s">
        <v>61</v>
      </c>
      <c r="V27" s="13" t="s">
        <v>62</v>
      </c>
      <c r="W27" s="13" t="s">
        <v>63</v>
      </c>
      <c r="X27" s="14" t="s">
        <v>493</v>
      </c>
      <c r="Y27" s="30" t="s">
        <v>65</v>
      </c>
      <c r="Z27" s="31">
        <v>0.33599999999999997</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495</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568</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1125</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65</v>
      </c>
      <c r="L39" s="31">
        <v>0.4</v>
      </c>
      <c r="M39" s="30" t="s">
        <v>170</v>
      </c>
      <c r="N39" s="36">
        <v>0.2</v>
      </c>
      <c r="O39" s="35" t="s">
        <v>171</v>
      </c>
      <c r="P39" s="12">
        <v>1</v>
      </c>
      <c r="Q39" s="12" t="s">
        <v>496</v>
      </c>
      <c r="R39" s="12" t="s">
        <v>58</v>
      </c>
      <c r="S39" s="13" t="s">
        <v>59</v>
      </c>
      <c r="T39" s="13" t="s">
        <v>60</v>
      </c>
      <c r="U39" s="13" t="s">
        <v>61</v>
      </c>
      <c r="V39" s="13" t="s">
        <v>62</v>
      </c>
      <c r="W39" s="13" t="s">
        <v>63</v>
      </c>
      <c r="X39" s="14" t="s">
        <v>139</v>
      </c>
      <c r="Y39" s="30" t="s">
        <v>87</v>
      </c>
      <c r="Z39" s="31">
        <v>6.0479999999999999E-2</v>
      </c>
      <c r="AA39" s="30" t="s">
        <v>170</v>
      </c>
      <c r="AB39" s="31">
        <v>0.15000000000000002</v>
      </c>
      <c r="AC39" s="35" t="s">
        <v>171</v>
      </c>
      <c r="AD39" s="32" t="s">
        <v>66</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1126</v>
      </c>
      <c r="R40" s="12" t="s">
        <v>58</v>
      </c>
      <c r="S40" s="13" t="s">
        <v>59</v>
      </c>
      <c r="T40" s="13" t="s">
        <v>60</v>
      </c>
      <c r="U40" s="13" t="s">
        <v>61</v>
      </c>
      <c r="V40" s="13" t="s">
        <v>62</v>
      </c>
      <c r="W40" s="13" t="s">
        <v>63</v>
      </c>
      <c r="X40" s="14" t="s">
        <v>145</v>
      </c>
      <c r="Y40" s="30"/>
      <c r="Z40" s="25"/>
      <c r="AA40" s="30"/>
      <c r="AB40" s="25"/>
      <c r="AC40" s="35"/>
      <c r="AD40" s="3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497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498</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499</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500</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501</v>
      </c>
      <c r="R46" s="12" t="s">
        <v>58</v>
      </c>
      <c r="S46" s="13" t="s">
        <v>59</v>
      </c>
      <c r="T46" s="13" t="s">
        <v>60</v>
      </c>
      <c r="U46" s="13" t="s">
        <v>61</v>
      </c>
      <c r="V46" s="13" t="s">
        <v>62</v>
      </c>
      <c r="W46" s="13" t="s">
        <v>63</v>
      </c>
      <c r="X46" s="14" t="s">
        <v>165</v>
      </c>
      <c r="Y46" s="30"/>
      <c r="Z46" s="25"/>
      <c r="AA46" s="30"/>
      <c r="AB46" s="25"/>
      <c r="AC46" s="35"/>
      <c r="AD46" s="3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1067</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502</v>
      </c>
      <c r="R51" s="12" t="s">
        <v>58</v>
      </c>
      <c r="S51" s="13" t="s">
        <v>59</v>
      </c>
      <c r="T51" s="13" t="s">
        <v>60</v>
      </c>
      <c r="U51" s="13" t="s">
        <v>61</v>
      </c>
      <c r="V51" s="13" t="s">
        <v>62</v>
      </c>
      <c r="W51" s="13" t="s">
        <v>63</v>
      </c>
      <c r="X51" s="14" t="s">
        <v>503</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504</v>
      </c>
      <c r="R52" s="12" t="s">
        <v>58</v>
      </c>
      <c r="S52" s="13" t="s">
        <v>59</v>
      </c>
      <c r="T52" s="13" t="s">
        <v>60</v>
      </c>
      <c r="U52" s="13" t="s">
        <v>61</v>
      </c>
      <c r="V52" s="13" t="s">
        <v>62</v>
      </c>
      <c r="W52" s="13" t="s">
        <v>63</v>
      </c>
      <c r="X52" s="14" t="s">
        <v>505</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506</v>
      </c>
      <c r="R53" s="12" t="s">
        <v>58</v>
      </c>
      <c r="S53" s="13" t="s">
        <v>59</v>
      </c>
      <c r="T53" s="13" t="s">
        <v>60</v>
      </c>
      <c r="U53" s="13" t="s">
        <v>61</v>
      </c>
      <c r="V53" s="13" t="s">
        <v>62</v>
      </c>
      <c r="W53" s="13" t="s">
        <v>63</v>
      </c>
      <c r="X53" s="14" t="s">
        <v>507</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508</v>
      </c>
      <c r="R54" s="12" t="s">
        <v>58</v>
      </c>
      <c r="S54" s="13" t="s">
        <v>59</v>
      </c>
      <c r="T54" s="13" t="s">
        <v>60</v>
      </c>
      <c r="U54" s="13" t="s">
        <v>61</v>
      </c>
      <c r="V54" s="13" t="s">
        <v>62</v>
      </c>
      <c r="W54" s="13" t="s">
        <v>63</v>
      </c>
      <c r="X54" s="14" t="s">
        <v>1080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509</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907</v>
      </c>
      <c r="Y63" s="30" t="s">
        <v>55</v>
      </c>
      <c r="Z63" s="31">
        <v>0.42</v>
      </c>
      <c r="AA63" s="30" t="s">
        <v>170</v>
      </c>
      <c r="AB63" s="31">
        <v>0.15000000000000002</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984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1047</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1048</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510</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511</v>
      </c>
      <c r="R75" s="12" t="s">
        <v>58</v>
      </c>
      <c r="S75" s="13" t="s">
        <v>72</v>
      </c>
      <c r="T75" s="13" t="s">
        <v>60</v>
      </c>
      <c r="U75" s="13" t="s">
        <v>61</v>
      </c>
      <c r="V75" s="13" t="s">
        <v>62</v>
      </c>
      <c r="W75" s="13" t="s">
        <v>63</v>
      </c>
      <c r="X75" s="14" t="s">
        <v>210</v>
      </c>
      <c r="Y75" s="30" t="s">
        <v>87</v>
      </c>
      <c r="Z75" s="31">
        <v>0.14405999999999999</v>
      </c>
      <c r="AA75" s="30" t="s">
        <v>170</v>
      </c>
      <c r="AB75" s="31">
        <v>0.15000000000000002</v>
      </c>
      <c r="AC75" s="35" t="s">
        <v>171</v>
      </c>
      <c r="AD75" s="32" t="s">
        <v>66</v>
      </c>
      <c r="AE75" s="15" t="s">
        <v>906</v>
      </c>
      <c r="AF75" s="15" t="s">
        <v>906</v>
      </c>
      <c r="AG75" s="12" t="s">
        <v>906</v>
      </c>
      <c r="AH75" s="12" t="s">
        <v>512</v>
      </c>
      <c r="AI75" s="12" t="s">
        <v>513</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514</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1082</v>
      </c>
      <c r="R78" s="12" t="s">
        <v>58</v>
      </c>
      <c r="S78" s="13" t="s">
        <v>72</v>
      </c>
      <c r="T78" s="13" t="s">
        <v>60</v>
      </c>
      <c r="U78" s="13" t="s">
        <v>61</v>
      </c>
      <c r="V78" s="13" t="s">
        <v>62</v>
      </c>
      <c r="W78" s="13" t="s">
        <v>63</v>
      </c>
      <c r="X78" s="14" t="s">
        <v>515</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512</v>
      </c>
      <c r="R79" s="12" t="s">
        <v>21</v>
      </c>
      <c r="S79" s="13" t="s">
        <v>77</v>
      </c>
      <c r="T79" s="13" t="s">
        <v>60</v>
      </c>
      <c r="U79" s="13" t="s">
        <v>61</v>
      </c>
      <c r="V79" s="125" t="s">
        <v>73</v>
      </c>
      <c r="W79" s="13" t="s">
        <v>63</v>
      </c>
      <c r="X79" s="14" t="s">
        <v>513</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56</v>
      </c>
      <c r="N81" s="36">
        <v>0.6</v>
      </c>
      <c r="O81" s="35" t="s">
        <v>56</v>
      </c>
      <c r="P81" s="12">
        <v>1</v>
      </c>
      <c r="Q81" s="12" t="s">
        <v>991</v>
      </c>
      <c r="R81" s="12" t="s">
        <v>58</v>
      </c>
      <c r="S81" s="13" t="s">
        <v>72</v>
      </c>
      <c r="T81" s="13" t="s">
        <v>60</v>
      </c>
      <c r="U81" s="13" t="s">
        <v>61</v>
      </c>
      <c r="V81" s="13" t="s">
        <v>62</v>
      </c>
      <c r="W81" s="13" t="s">
        <v>63</v>
      </c>
      <c r="X81" s="14" t="s">
        <v>224</v>
      </c>
      <c r="Y81" s="30" t="s">
        <v>65</v>
      </c>
      <c r="Z81" s="31">
        <v>0.29399999999999998</v>
      </c>
      <c r="AA81" s="30" t="s">
        <v>56</v>
      </c>
      <c r="AB81" s="31">
        <v>0.44999999999999996</v>
      </c>
      <c r="AC81" s="35" t="s">
        <v>56</v>
      </c>
      <c r="AD81" s="122" t="s">
        <v>327</v>
      </c>
      <c r="AE81" s="15" t="s">
        <v>906</v>
      </c>
      <c r="AF81" s="15" t="s">
        <v>906</v>
      </c>
      <c r="AG81" s="12" t="s">
        <v>906</v>
      </c>
      <c r="AH81" s="12" t="s">
        <v>67</v>
      </c>
      <c r="AI81" s="12" t="s">
        <v>946</v>
      </c>
      <c r="AJ81" s="32" t="s">
        <v>516</v>
      </c>
      <c r="AK81" s="32" t="s">
        <v>517</v>
      </c>
    </row>
    <row r="82" spans="1:37" ht="97.5" customHeight="1" x14ac:dyDescent="0.2">
      <c r="A82" s="25"/>
      <c r="B82" s="25"/>
      <c r="C82" s="25"/>
      <c r="D82" s="25"/>
      <c r="E82" s="25"/>
      <c r="F82" s="25"/>
      <c r="G82" s="25"/>
      <c r="H82" s="12" t="s">
        <v>225</v>
      </c>
      <c r="I82" s="27"/>
      <c r="J82" s="29"/>
      <c r="K82" s="30"/>
      <c r="L82" s="25"/>
      <c r="M82" s="30"/>
      <c r="N82" s="36"/>
      <c r="O82" s="35"/>
      <c r="P82" s="12">
        <v>2</v>
      </c>
      <c r="Q82" s="12" t="s">
        <v>1127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518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519</v>
      </c>
      <c r="R87" s="12" t="s">
        <v>58</v>
      </c>
      <c r="S87" s="13" t="s">
        <v>72</v>
      </c>
      <c r="T87" s="13" t="s">
        <v>60</v>
      </c>
      <c r="U87" s="13" t="s">
        <v>61</v>
      </c>
      <c r="V87" s="13" t="s">
        <v>62</v>
      </c>
      <c r="W87" s="13" t="s">
        <v>63</v>
      </c>
      <c r="X87" s="14" t="s">
        <v>360</v>
      </c>
      <c r="Y87" s="30" t="s">
        <v>65</v>
      </c>
      <c r="Z87" s="31">
        <v>0.29399999999999998</v>
      </c>
      <c r="AA87" s="30" t="s">
        <v>170</v>
      </c>
      <c r="AB87" s="31">
        <v>0.11250000000000002</v>
      </c>
      <c r="AC87" s="35" t="s">
        <v>171</v>
      </c>
      <c r="AD87" s="32" t="s">
        <v>66</v>
      </c>
      <c r="AE87" s="15" t="s">
        <v>906</v>
      </c>
      <c r="AF87" s="15" t="s">
        <v>906</v>
      </c>
      <c r="AG87" s="12" t="s">
        <v>906</v>
      </c>
      <c r="AH87" s="12" t="s">
        <v>1086</v>
      </c>
      <c r="AI87" s="12" t="s">
        <v>520</v>
      </c>
      <c r="AJ87" s="32" t="s">
        <v>521</v>
      </c>
      <c r="AK87" s="32" t="s">
        <v>522</v>
      </c>
    </row>
    <row r="88" spans="1:37" ht="97.5" customHeight="1" x14ac:dyDescent="0.2">
      <c r="A88" s="25"/>
      <c r="B88" s="25"/>
      <c r="C88" s="25"/>
      <c r="D88" s="25"/>
      <c r="E88" s="25"/>
      <c r="F88" s="25"/>
      <c r="G88" s="25"/>
      <c r="H88" s="12" t="s">
        <v>235</v>
      </c>
      <c r="I88" s="27"/>
      <c r="J88" s="29"/>
      <c r="K88" s="30"/>
      <c r="L88" s="25"/>
      <c r="M88" s="30"/>
      <c r="N88" s="36"/>
      <c r="O88" s="35"/>
      <c r="P88" s="12">
        <v>2</v>
      </c>
      <c r="Q88" s="12" t="s">
        <v>523</v>
      </c>
      <c r="R88" s="12" t="s">
        <v>58</v>
      </c>
      <c r="S88" s="13" t="s">
        <v>72</v>
      </c>
      <c r="T88" s="13" t="s">
        <v>60</v>
      </c>
      <c r="U88" s="13" t="s">
        <v>61</v>
      </c>
      <c r="V88" s="13" t="s">
        <v>62</v>
      </c>
      <c r="W88" s="13" t="s">
        <v>63</v>
      </c>
      <c r="X88" s="14" t="s">
        <v>524</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525</v>
      </c>
      <c r="R89" s="12" t="s">
        <v>21</v>
      </c>
      <c r="S89" s="13" t="s">
        <v>77</v>
      </c>
      <c r="T89" s="13" t="s">
        <v>60</v>
      </c>
      <c r="U89" s="13" t="s">
        <v>61</v>
      </c>
      <c r="V89" s="125" t="s">
        <v>73</v>
      </c>
      <c r="W89" s="13" t="s">
        <v>63</v>
      </c>
      <c r="X89" s="14" t="s">
        <v>526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1086</v>
      </c>
      <c r="R90" s="12" t="s">
        <v>21</v>
      </c>
      <c r="S90" s="13" t="s">
        <v>77</v>
      </c>
      <c r="T90" s="13" t="s">
        <v>60</v>
      </c>
      <c r="U90" s="13" t="s">
        <v>61</v>
      </c>
      <c r="V90" s="125" t="s">
        <v>73</v>
      </c>
      <c r="W90" s="13" t="s">
        <v>63</v>
      </c>
      <c r="X90" s="14" t="s">
        <v>520</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997</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527</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528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350</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350</v>
      </c>
      <c r="AB99" s="31">
        <v>0.30000000000000004</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8.6399999999999991E-2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529</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8.6399999999999991E-2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529</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87</v>
      </c>
      <c r="Z135" s="31">
        <v>8.6399999999999991E-2</v>
      </c>
      <c r="AA135" s="30" t="s">
        <v>170</v>
      </c>
      <c r="AB135" s="31">
        <v>0.15000000000000002</v>
      </c>
      <c r="AC135" s="35" t="s">
        <v>171</v>
      </c>
      <c r="AD135" s="32" t="s">
        <v>327</v>
      </c>
      <c r="AE135" s="15" t="s">
        <v>328</v>
      </c>
      <c r="AF135" s="15" t="s">
        <v>954</v>
      </c>
      <c r="AG135" s="12" t="s">
        <v>329</v>
      </c>
      <c r="AH135" s="12" t="s">
        <v>330</v>
      </c>
      <c r="AI135" s="12" t="s">
        <v>1128</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530</v>
      </c>
      <c r="R136" s="12" t="s">
        <v>58</v>
      </c>
      <c r="S136" s="13" t="s">
        <v>59</v>
      </c>
      <c r="T136" s="13" t="s">
        <v>60</v>
      </c>
      <c r="U136" s="13" t="s">
        <v>61</v>
      </c>
      <c r="V136" s="13" t="s">
        <v>73</v>
      </c>
      <c r="W136" s="13" t="s">
        <v>63</v>
      </c>
      <c r="X136" s="14" t="s">
        <v>1092</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1093</v>
      </c>
      <c r="R137" s="12" t="s">
        <v>58</v>
      </c>
      <c r="S137" s="13" t="s">
        <v>59</v>
      </c>
      <c r="T137" s="13" t="s">
        <v>60</v>
      </c>
      <c r="U137" s="13" t="s">
        <v>61</v>
      </c>
      <c r="V137" s="13" t="s">
        <v>73</v>
      </c>
      <c r="W137" s="13" t="s">
        <v>63</v>
      </c>
      <c r="X137" s="14" t="s">
        <v>531</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955</v>
      </c>
      <c r="R138" s="12" t="s">
        <v>21</v>
      </c>
      <c r="S138" s="13" t="s">
        <v>77</v>
      </c>
      <c r="T138" s="13" t="s">
        <v>60</v>
      </c>
      <c r="U138" s="13" t="s">
        <v>61</v>
      </c>
      <c r="V138" s="13" t="s">
        <v>73</v>
      </c>
      <c r="W138" s="13" t="s">
        <v>63</v>
      </c>
      <c r="X138" s="14" t="s">
        <v>329</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c r="R139" s="12"/>
      <c r="S139" s="13"/>
      <c r="T139" s="13"/>
      <c r="U139" s="13"/>
      <c r="V139" s="13"/>
      <c r="W139" s="13"/>
      <c r="X139" s="14"/>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83" priority="1116" operator="equal">
      <formula>"Muy Alta"</formula>
    </cfRule>
    <cfRule type="cellIs" dxfId="14082" priority="1117" operator="equal">
      <formula>"Alta"</formula>
    </cfRule>
    <cfRule type="cellIs" dxfId="14081" priority="1118" operator="equal">
      <formula>"Media"</formula>
    </cfRule>
    <cfRule type="cellIs" dxfId="14080" priority="1119" operator="equal">
      <formula>"Baja"</formula>
    </cfRule>
    <cfRule type="cellIs" dxfId="14079" priority="1120" operator="equal">
      <formula>"Muy Baja"</formula>
    </cfRule>
  </conditionalFormatting>
  <conditionalFormatting sqref="M9">
    <cfRule type="cellIs" dxfId="14078" priority="1111" operator="equal">
      <formula>"Catastrófico"</formula>
    </cfRule>
    <cfRule type="cellIs" dxfId="14077" priority="1112" operator="equal">
      <formula>"Mayor"</formula>
    </cfRule>
    <cfRule type="cellIs" dxfId="14076" priority="1113" operator="equal">
      <formula>"Moderado"</formula>
    </cfRule>
    <cfRule type="cellIs" dxfId="14075" priority="1114" operator="equal">
      <formula>"Menor"</formula>
    </cfRule>
    <cfRule type="cellIs" dxfId="14074" priority="1115" operator="equal">
      <formula>"Leve"</formula>
    </cfRule>
  </conditionalFormatting>
  <conditionalFormatting sqref="O9">
    <cfRule type="cellIs" dxfId="14073" priority="1107" operator="equal">
      <formula>"Extremo"</formula>
    </cfRule>
    <cfRule type="cellIs" dxfId="14072" priority="1108" operator="equal">
      <formula>"Alto"</formula>
    </cfRule>
    <cfRule type="cellIs" dxfId="14071" priority="1109" operator="equal">
      <formula>"Moderado"</formula>
    </cfRule>
    <cfRule type="cellIs" dxfId="14070" priority="1110" operator="equal">
      <formula>"Bajo"</formula>
    </cfRule>
  </conditionalFormatting>
  <conditionalFormatting sqref="Y9">
    <cfRule type="cellIs" dxfId="14069" priority="1102" operator="equal">
      <formula>"Muy Alta"</formula>
    </cfRule>
    <cfRule type="cellIs" dxfId="14068" priority="1103" operator="equal">
      <formula>"Alta"</formula>
    </cfRule>
    <cfRule type="cellIs" dxfId="14067" priority="1104" operator="equal">
      <formula>"Media"</formula>
    </cfRule>
    <cfRule type="cellIs" dxfId="14066" priority="1105" operator="equal">
      <formula>"Baja"</formula>
    </cfRule>
    <cfRule type="cellIs" dxfId="14065" priority="1106" operator="equal">
      <formula>"Muy Baja"</formula>
    </cfRule>
  </conditionalFormatting>
  <conditionalFormatting sqref="AA9">
    <cfRule type="cellIs" dxfId="14064" priority="1097" operator="equal">
      <formula>"Catastrófico"</formula>
    </cfRule>
    <cfRule type="cellIs" dxfId="14063" priority="1098" operator="equal">
      <formula>"Mayor"</formula>
    </cfRule>
    <cfRule type="cellIs" dxfId="14062" priority="1099" operator="equal">
      <formula>"Moderado"</formula>
    </cfRule>
    <cfRule type="cellIs" dxfId="14061" priority="1100" operator="equal">
      <formula>"Menor"</formula>
    </cfRule>
    <cfRule type="cellIs" dxfId="14060" priority="1101" operator="equal">
      <formula>"Leve"</formula>
    </cfRule>
  </conditionalFormatting>
  <conditionalFormatting sqref="AC9">
    <cfRule type="cellIs" dxfId="14059" priority="1093" operator="equal">
      <formula>"Extremo"</formula>
    </cfRule>
    <cfRule type="cellIs" dxfId="14058" priority="1094" operator="equal">
      <formula>"Alto"</formula>
    </cfRule>
    <cfRule type="cellIs" dxfId="14057" priority="1095" operator="equal">
      <formula>"Moderado"</formula>
    </cfRule>
    <cfRule type="cellIs" dxfId="14056" priority="1096" operator="equal">
      <formula>"Bajo"</formula>
    </cfRule>
  </conditionalFormatting>
  <conditionalFormatting sqref="K15">
    <cfRule type="cellIs" dxfId="14055" priority="1088" operator="equal">
      <formula>"Muy Alta"</formula>
    </cfRule>
    <cfRule type="cellIs" dxfId="14054" priority="1089" operator="equal">
      <formula>"Alta"</formula>
    </cfRule>
    <cfRule type="cellIs" dxfId="14053" priority="1090" operator="equal">
      <formula>"Media"</formula>
    </cfRule>
    <cfRule type="cellIs" dxfId="14052" priority="1091" operator="equal">
      <formula>"Baja"</formula>
    </cfRule>
    <cfRule type="cellIs" dxfId="14051" priority="1092" operator="equal">
      <formula>"Muy Baja"</formula>
    </cfRule>
  </conditionalFormatting>
  <conditionalFormatting sqref="M15">
    <cfRule type="cellIs" dxfId="14050" priority="1083" operator="equal">
      <formula>"Catastrófico"</formula>
    </cfRule>
    <cfRule type="cellIs" dxfId="14049" priority="1084" operator="equal">
      <formula>"Mayor"</formula>
    </cfRule>
    <cfRule type="cellIs" dxfId="14048" priority="1085" operator="equal">
      <formula>"Moderado"</formula>
    </cfRule>
    <cfRule type="cellIs" dxfId="14047" priority="1086" operator="equal">
      <formula>"Menor"</formula>
    </cfRule>
    <cfRule type="cellIs" dxfId="14046" priority="1087" operator="equal">
      <formula>"Leve"</formula>
    </cfRule>
  </conditionalFormatting>
  <conditionalFormatting sqref="O15">
    <cfRule type="cellIs" dxfId="14045" priority="1079" operator="equal">
      <formula>"Extremo"</formula>
    </cfRule>
    <cfRule type="cellIs" dxfId="14044" priority="1080" operator="equal">
      <formula>"Alto"</formula>
    </cfRule>
    <cfRule type="cellIs" dxfId="14043" priority="1081" operator="equal">
      <formula>"Moderado"</formula>
    </cfRule>
    <cfRule type="cellIs" dxfId="14042" priority="1082" operator="equal">
      <formula>"Bajo"</formula>
    </cfRule>
  </conditionalFormatting>
  <conditionalFormatting sqref="Y15">
    <cfRule type="cellIs" dxfId="14041" priority="1074" operator="equal">
      <formula>"Muy Alta"</formula>
    </cfRule>
    <cfRule type="cellIs" dxfId="14040" priority="1075" operator="equal">
      <formula>"Alta"</formula>
    </cfRule>
    <cfRule type="cellIs" dxfId="14039" priority="1076" operator="equal">
      <formula>"Media"</formula>
    </cfRule>
    <cfRule type="cellIs" dxfId="14038" priority="1077" operator="equal">
      <formula>"Baja"</formula>
    </cfRule>
    <cfRule type="cellIs" dxfId="14037" priority="1078" operator="equal">
      <formula>"Muy Baja"</formula>
    </cfRule>
  </conditionalFormatting>
  <conditionalFormatting sqref="AA15">
    <cfRule type="cellIs" dxfId="14036" priority="1069" operator="equal">
      <formula>"Catastrófico"</formula>
    </cfRule>
    <cfRule type="cellIs" dxfId="14035" priority="1070" operator="equal">
      <formula>"Mayor"</formula>
    </cfRule>
    <cfRule type="cellIs" dxfId="14034" priority="1071" operator="equal">
      <formula>"Moderado"</formula>
    </cfRule>
    <cfRule type="cellIs" dxfId="14033" priority="1072" operator="equal">
      <formula>"Menor"</formula>
    </cfRule>
    <cfRule type="cellIs" dxfId="14032" priority="1073" operator="equal">
      <formula>"Leve"</formula>
    </cfRule>
  </conditionalFormatting>
  <conditionalFormatting sqref="AC15">
    <cfRule type="cellIs" dxfId="14031" priority="1065" operator="equal">
      <formula>"Extremo"</formula>
    </cfRule>
    <cfRule type="cellIs" dxfId="14030" priority="1066" operator="equal">
      <formula>"Alto"</formula>
    </cfRule>
    <cfRule type="cellIs" dxfId="14029" priority="1067" operator="equal">
      <formula>"Moderado"</formula>
    </cfRule>
    <cfRule type="cellIs" dxfId="14028" priority="1068" operator="equal">
      <formula>"Bajo"</formula>
    </cfRule>
  </conditionalFormatting>
  <conditionalFormatting sqref="K21">
    <cfRule type="cellIs" dxfId="14027" priority="1060" operator="equal">
      <formula>"Muy Alta"</formula>
    </cfRule>
    <cfRule type="cellIs" dxfId="14026" priority="1061" operator="equal">
      <formula>"Alta"</formula>
    </cfRule>
    <cfRule type="cellIs" dxfId="14025" priority="1062" operator="equal">
      <formula>"Media"</formula>
    </cfRule>
    <cfRule type="cellIs" dxfId="14024" priority="1063" operator="equal">
      <formula>"Baja"</formula>
    </cfRule>
    <cfRule type="cellIs" dxfId="14023" priority="1064" operator="equal">
      <formula>"Muy Baja"</formula>
    </cfRule>
  </conditionalFormatting>
  <conditionalFormatting sqref="M21">
    <cfRule type="cellIs" dxfId="14022" priority="1055" operator="equal">
      <formula>"Catastrófico"</formula>
    </cfRule>
    <cfRule type="cellIs" dxfId="14021" priority="1056" operator="equal">
      <formula>"Mayor"</formula>
    </cfRule>
    <cfRule type="cellIs" dxfId="14020" priority="1057" operator="equal">
      <formula>"Moderado"</formula>
    </cfRule>
    <cfRule type="cellIs" dxfId="14019" priority="1058" operator="equal">
      <formula>"Menor"</formula>
    </cfRule>
    <cfRule type="cellIs" dxfId="14018" priority="1059" operator="equal">
      <formula>"Leve"</formula>
    </cfRule>
  </conditionalFormatting>
  <conditionalFormatting sqref="O21">
    <cfRule type="cellIs" dxfId="14017" priority="1051" operator="equal">
      <formula>"Extremo"</formula>
    </cfRule>
    <cfRule type="cellIs" dxfId="14016" priority="1052" operator="equal">
      <formula>"Alto"</formula>
    </cfRule>
    <cfRule type="cellIs" dxfId="14015" priority="1053" operator="equal">
      <formula>"Moderado"</formula>
    </cfRule>
    <cfRule type="cellIs" dxfId="14014" priority="1054" operator="equal">
      <formula>"Bajo"</formula>
    </cfRule>
  </conditionalFormatting>
  <conditionalFormatting sqref="Y21">
    <cfRule type="cellIs" dxfId="14013" priority="1046" operator="equal">
      <formula>"Muy Alta"</formula>
    </cfRule>
    <cfRule type="cellIs" dxfId="14012" priority="1047" operator="equal">
      <formula>"Alta"</formula>
    </cfRule>
    <cfRule type="cellIs" dxfId="14011" priority="1048" operator="equal">
      <formula>"Media"</formula>
    </cfRule>
    <cfRule type="cellIs" dxfId="14010" priority="1049" operator="equal">
      <formula>"Baja"</formula>
    </cfRule>
    <cfRule type="cellIs" dxfId="14009" priority="1050" operator="equal">
      <formula>"Muy Baja"</formula>
    </cfRule>
  </conditionalFormatting>
  <conditionalFormatting sqref="AA21">
    <cfRule type="cellIs" dxfId="14008" priority="1041" operator="equal">
      <formula>"Catastrófico"</formula>
    </cfRule>
    <cfRule type="cellIs" dxfId="14007" priority="1042" operator="equal">
      <formula>"Mayor"</formula>
    </cfRule>
    <cfRule type="cellIs" dxfId="14006" priority="1043" operator="equal">
      <formula>"Moderado"</formula>
    </cfRule>
    <cfRule type="cellIs" dxfId="14005" priority="1044" operator="equal">
      <formula>"Menor"</formula>
    </cfRule>
    <cfRule type="cellIs" dxfId="14004" priority="1045" operator="equal">
      <formula>"Leve"</formula>
    </cfRule>
  </conditionalFormatting>
  <conditionalFormatting sqref="AC21">
    <cfRule type="cellIs" dxfId="14003" priority="1037" operator="equal">
      <formula>"Extremo"</formula>
    </cfRule>
    <cfRule type="cellIs" dxfId="14002" priority="1038" operator="equal">
      <formula>"Alto"</formula>
    </cfRule>
    <cfRule type="cellIs" dxfId="14001" priority="1039" operator="equal">
      <formula>"Moderado"</formula>
    </cfRule>
    <cfRule type="cellIs" dxfId="14000" priority="1040" operator="equal">
      <formula>"Bajo"</formula>
    </cfRule>
  </conditionalFormatting>
  <conditionalFormatting sqref="K27">
    <cfRule type="cellIs" dxfId="13999" priority="1032" operator="equal">
      <formula>"Muy Alta"</formula>
    </cfRule>
    <cfRule type="cellIs" dxfId="13998" priority="1033" operator="equal">
      <formula>"Alta"</formula>
    </cfRule>
    <cfRule type="cellIs" dxfId="13997" priority="1034" operator="equal">
      <formula>"Media"</formula>
    </cfRule>
    <cfRule type="cellIs" dxfId="13996" priority="1035" operator="equal">
      <formula>"Baja"</formula>
    </cfRule>
    <cfRule type="cellIs" dxfId="13995" priority="1036" operator="equal">
      <formula>"Muy Baja"</formula>
    </cfRule>
  </conditionalFormatting>
  <conditionalFormatting sqref="M27">
    <cfRule type="cellIs" dxfId="13994" priority="1027" operator="equal">
      <formula>"Catastrófico"</formula>
    </cfRule>
    <cfRule type="cellIs" dxfId="13993" priority="1028" operator="equal">
      <formula>"Mayor"</formula>
    </cfRule>
    <cfRule type="cellIs" dxfId="13992" priority="1029" operator="equal">
      <formula>"Moderado"</formula>
    </cfRule>
    <cfRule type="cellIs" dxfId="13991" priority="1030" operator="equal">
      <formula>"Menor"</formula>
    </cfRule>
    <cfRule type="cellIs" dxfId="13990" priority="1031" operator="equal">
      <formula>"Leve"</formula>
    </cfRule>
  </conditionalFormatting>
  <conditionalFormatting sqref="O27">
    <cfRule type="cellIs" dxfId="13989" priority="1023" operator="equal">
      <formula>"Extremo"</formula>
    </cfRule>
    <cfRule type="cellIs" dxfId="13988" priority="1024" operator="equal">
      <formula>"Alto"</formula>
    </cfRule>
    <cfRule type="cellIs" dxfId="13987" priority="1025" operator="equal">
      <formula>"Moderado"</formula>
    </cfRule>
    <cfRule type="cellIs" dxfId="13986" priority="1026" operator="equal">
      <formula>"Bajo"</formula>
    </cfRule>
  </conditionalFormatting>
  <conditionalFormatting sqref="Y27">
    <cfRule type="cellIs" dxfId="13985" priority="1018" operator="equal">
      <formula>"Muy Alta"</formula>
    </cfRule>
    <cfRule type="cellIs" dxfId="13984" priority="1019" operator="equal">
      <formula>"Alta"</formula>
    </cfRule>
    <cfRule type="cellIs" dxfId="13983" priority="1020" operator="equal">
      <formula>"Media"</formula>
    </cfRule>
    <cfRule type="cellIs" dxfId="13982" priority="1021" operator="equal">
      <formula>"Baja"</formula>
    </cfRule>
    <cfRule type="cellIs" dxfId="13981" priority="1022" operator="equal">
      <formula>"Muy Baja"</formula>
    </cfRule>
  </conditionalFormatting>
  <conditionalFormatting sqref="AA27">
    <cfRule type="cellIs" dxfId="13980" priority="1013" operator="equal">
      <formula>"Catastrófico"</formula>
    </cfRule>
    <cfRule type="cellIs" dxfId="13979" priority="1014" operator="equal">
      <formula>"Mayor"</formula>
    </cfRule>
    <cfRule type="cellIs" dxfId="13978" priority="1015" operator="equal">
      <formula>"Moderado"</formula>
    </cfRule>
    <cfRule type="cellIs" dxfId="13977" priority="1016" operator="equal">
      <formula>"Menor"</formula>
    </cfRule>
    <cfRule type="cellIs" dxfId="13976" priority="1017" operator="equal">
      <formula>"Leve"</formula>
    </cfRule>
  </conditionalFormatting>
  <conditionalFormatting sqref="AC27">
    <cfRule type="cellIs" dxfId="13975" priority="1009" operator="equal">
      <formula>"Extremo"</formula>
    </cfRule>
    <cfRule type="cellIs" dxfId="13974" priority="1010" operator="equal">
      <formula>"Alto"</formula>
    </cfRule>
    <cfRule type="cellIs" dxfId="13973" priority="1011" operator="equal">
      <formula>"Moderado"</formula>
    </cfRule>
    <cfRule type="cellIs" dxfId="13972" priority="1012" operator="equal">
      <formula>"Bajo"</formula>
    </cfRule>
  </conditionalFormatting>
  <conditionalFormatting sqref="K33">
    <cfRule type="cellIs" dxfId="13971" priority="1004" operator="equal">
      <formula>"Muy Alta"</formula>
    </cfRule>
    <cfRule type="cellIs" dxfId="13970" priority="1005" operator="equal">
      <formula>"Alta"</formula>
    </cfRule>
    <cfRule type="cellIs" dxfId="13969" priority="1006" operator="equal">
      <formula>"Media"</formula>
    </cfRule>
    <cfRule type="cellIs" dxfId="13968" priority="1007" operator="equal">
      <formula>"Baja"</formula>
    </cfRule>
    <cfRule type="cellIs" dxfId="13967" priority="1008" operator="equal">
      <formula>"Muy Baja"</formula>
    </cfRule>
  </conditionalFormatting>
  <conditionalFormatting sqref="M33">
    <cfRule type="cellIs" dxfId="13966" priority="999" operator="equal">
      <formula>"Catastrófico"</formula>
    </cfRule>
    <cfRule type="cellIs" dxfId="13965" priority="1000" operator="equal">
      <formula>"Mayor"</formula>
    </cfRule>
    <cfRule type="cellIs" dxfId="13964" priority="1001" operator="equal">
      <formula>"Moderado"</formula>
    </cfRule>
    <cfRule type="cellIs" dxfId="13963" priority="1002" operator="equal">
      <formula>"Menor"</formula>
    </cfRule>
    <cfRule type="cellIs" dxfId="13962" priority="1003" operator="equal">
      <formula>"Leve"</formula>
    </cfRule>
  </conditionalFormatting>
  <conditionalFormatting sqref="O33">
    <cfRule type="cellIs" dxfId="13961" priority="995" operator="equal">
      <formula>"Extremo"</formula>
    </cfRule>
    <cfRule type="cellIs" dxfId="13960" priority="996" operator="equal">
      <formula>"Alto"</formula>
    </cfRule>
    <cfRule type="cellIs" dxfId="13959" priority="997" operator="equal">
      <formula>"Moderado"</formula>
    </cfRule>
    <cfRule type="cellIs" dxfId="13958" priority="998" operator="equal">
      <formula>"Bajo"</formula>
    </cfRule>
  </conditionalFormatting>
  <conditionalFormatting sqref="Y33">
    <cfRule type="cellIs" dxfId="13957" priority="990" operator="equal">
      <formula>"Muy Alta"</formula>
    </cfRule>
    <cfRule type="cellIs" dxfId="13956" priority="991" operator="equal">
      <formula>"Alta"</formula>
    </cfRule>
    <cfRule type="cellIs" dxfId="13955" priority="992" operator="equal">
      <formula>"Media"</formula>
    </cfRule>
    <cfRule type="cellIs" dxfId="13954" priority="993" operator="equal">
      <formula>"Baja"</formula>
    </cfRule>
    <cfRule type="cellIs" dxfId="13953" priority="994" operator="equal">
      <formula>"Muy Baja"</formula>
    </cfRule>
  </conditionalFormatting>
  <conditionalFormatting sqref="AA33">
    <cfRule type="cellIs" dxfId="13952" priority="985" operator="equal">
      <formula>"Catastrófico"</formula>
    </cfRule>
    <cfRule type="cellIs" dxfId="13951" priority="986" operator="equal">
      <formula>"Mayor"</formula>
    </cfRule>
    <cfRule type="cellIs" dxfId="13950" priority="987" operator="equal">
      <formula>"Moderado"</formula>
    </cfRule>
    <cfRule type="cellIs" dxfId="13949" priority="988" operator="equal">
      <formula>"Menor"</formula>
    </cfRule>
    <cfRule type="cellIs" dxfId="13948" priority="989" operator="equal">
      <formula>"Leve"</formula>
    </cfRule>
  </conditionalFormatting>
  <conditionalFormatting sqref="AC33">
    <cfRule type="cellIs" dxfId="13947" priority="981" operator="equal">
      <formula>"Extremo"</formula>
    </cfRule>
    <cfRule type="cellIs" dxfId="13946" priority="982" operator="equal">
      <formula>"Alto"</formula>
    </cfRule>
    <cfRule type="cellIs" dxfId="13945" priority="983" operator="equal">
      <formula>"Moderado"</formula>
    </cfRule>
    <cfRule type="cellIs" dxfId="13944" priority="984" operator="equal">
      <formula>"Bajo"</formula>
    </cfRule>
  </conditionalFormatting>
  <conditionalFormatting sqref="K39">
    <cfRule type="cellIs" dxfId="13943" priority="976" operator="equal">
      <formula>"Muy Alta"</formula>
    </cfRule>
    <cfRule type="cellIs" dxfId="13942" priority="977" operator="equal">
      <formula>"Alta"</formula>
    </cfRule>
    <cfRule type="cellIs" dxfId="13941" priority="978" operator="equal">
      <formula>"Media"</formula>
    </cfRule>
    <cfRule type="cellIs" dxfId="13940" priority="979" operator="equal">
      <formula>"Baja"</formula>
    </cfRule>
    <cfRule type="cellIs" dxfId="13939" priority="980" operator="equal">
      <formula>"Muy Baja"</formula>
    </cfRule>
  </conditionalFormatting>
  <conditionalFormatting sqref="M39">
    <cfRule type="cellIs" dxfId="13938" priority="971" operator="equal">
      <formula>"Catastrófico"</formula>
    </cfRule>
    <cfRule type="cellIs" dxfId="13937" priority="972" operator="equal">
      <formula>"Mayor"</formula>
    </cfRule>
    <cfRule type="cellIs" dxfId="13936" priority="973" operator="equal">
      <formula>"Moderado"</formula>
    </cfRule>
    <cfRule type="cellIs" dxfId="13935" priority="974" operator="equal">
      <formula>"Menor"</formula>
    </cfRule>
    <cfRule type="cellIs" dxfId="13934" priority="975" operator="equal">
      <formula>"Leve"</formula>
    </cfRule>
  </conditionalFormatting>
  <conditionalFormatting sqref="O39">
    <cfRule type="cellIs" dxfId="13933" priority="967" operator="equal">
      <formula>"Extremo"</formula>
    </cfRule>
    <cfRule type="cellIs" dxfId="13932" priority="968" operator="equal">
      <formula>"Alto"</formula>
    </cfRule>
    <cfRule type="cellIs" dxfId="13931" priority="969" operator="equal">
      <formula>"Moderado"</formula>
    </cfRule>
    <cfRule type="cellIs" dxfId="13930" priority="970" operator="equal">
      <formula>"Bajo"</formula>
    </cfRule>
  </conditionalFormatting>
  <conditionalFormatting sqref="Y39">
    <cfRule type="cellIs" dxfId="13929" priority="962" operator="equal">
      <formula>"Muy Alta"</formula>
    </cfRule>
    <cfRule type="cellIs" dxfId="13928" priority="963" operator="equal">
      <formula>"Alta"</formula>
    </cfRule>
    <cfRule type="cellIs" dxfId="13927" priority="964" operator="equal">
      <formula>"Media"</formula>
    </cfRule>
    <cfRule type="cellIs" dxfId="13926" priority="965" operator="equal">
      <formula>"Baja"</formula>
    </cfRule>
    <cfRule type="cellIs" dxfId="13925" priority="966" operator="equal">
      <formula>"Muy Baja"</formula>
    </cfRule>
  </conditionalFormatting>
  <conditionalFormatting sqref="AA39">
    <cfRule type="cellIs" dxfId="13924" priority="957" operator="equal">
      <formula>"Catastrófico"</formula>
    </cfRule>
    <cfRule type="cellIs" dxfId="13923" priority="958" operator="equal">
      <formula>"Mayor"</formula>
    </cfRule>
    <cfRule type="cellIs" dxfId="13922" priority="959" operator="equal">
      <formula>"Moderado"</formula>
    </cfRule>
    <cfRule type="cellIs" dxfId="13921" priority="960" operator="equal">
      <formula>"Menor"</formula>
    </cfRule>
    <cfRule type="cellIs" dxfId="13920" priority="961" operator="equal">
      <formula>"Leve"</formula>
    </cfRule>
  </conditionalFormatting>
  <conditionalFormatting sqref="AC39">
    <cfRule type="cellIs" dxfId="13919" priority="953" operator="equal">
      <formula>"Extremo"</formula>
    </cfRule>
    <cfRule type="cellIs" dxfId="13918" priority="954" operator="equal">
      <formula>"Alto"</formula>
    </cfRule>
    <cfRule type="cellIs" dxfId="13917" priority="955" operator="equal">
      <formula>"Moderado"</formula>
    </cfRule>
    <cfRule type="cellIs" dxfId="13916" priority="956" operator="equal">
      <formula>"Bajo"</formula>
    </cfRule>
  </conditionalFormatting>
  <conditionalFormatting sqref="K45">
    <cfRule type="cellIs" dxfId="13915" priority="948" operator="equal">
      <formula>"Muy Alta"</formula>
    </cfRule>
    <cfRule type="cellIs" dxfId="13914" priority="949" operator="equal">
      <formula>"Alta"</formula>
    </cfRule>
    <cfRule type="cellIs" dxfId="13913" priority="950" operator="equal">
      <formula>"Media"</formula>
    </cfRule>
    <cfRule type="cellIs" dxfId="13912" priority="951" operator="equal">
      <formula>"Baja"</formula>
    </cfRule>
    <cfRule type="cellIs" dxfId="13911" priority="952" operator="equal">
      <formula>"Muy Baja"</formula>
    </cfRule>
  </conditionalFormatting>
  <conditionalFormatting sqref="M45">
    <cfRule type="cellIs" dxfId="13910" priority="943" operator="equal">
      <formula>"Catastrófico"</formula>
    </cfRule>
    <cfRule type="cellIs" dxfId="13909" priority="944" operator="equal">
      <formula>"Mayor"</formula>
    </cfRule>
    <cfRule type="cellIs" dxfId="13908" priority="945" operator="equal">
      <formula>"Moderado"</formula>
    </cfRule>
    <cfRule type="cellIs" dxfId="13907" priority="946" operator="equal">
      <formula>"Menor"</formula>
    </cfRule>
    <cfRule type="cellIs" dxfId="13906" priority="947" operator="equal">
      <formula>"Leve"</formula>
    </cfRule>
  </conditionalFormatting>
  <conditionalFormatting sqref="O45">
    <cfRule type="cellIs" dxfId="13905" priority="939" operator="equal">
      <formula>"Extremo"</formula>
    </cfRule>
    <cfRule type="cellIs" dxfId="13904" priority="940" operator="equal">
      <formula>"Alto"</formula>
    </cfRule>
    <cfRule type="cellIs" dxfId="13903" priority="941" operator="equal">
      <formula>"Moderado"</formula>
    </cfRule>
    <cfRule type="cellIs" dxfId="13902" priority="942" operator="equal">
      <formula>"Bajo"</formula>
    </cfRule>
  </conditionalFormatting>
  <conditionalFormatting sqref="Y45">
    <cfRule type="cellIs" dxfId="13901" priority="934" operator="equal">
      <formula>"Muy Alta"</formula>
    </cfRule>
    <cfRule type="cellIs" dxfId="13900" priority="935" operator="equal">
      <formula>"Alta"</formula>
    </cfRule>
    <cfRule type="cellIs" dxfId="13899" priority="936" operator="equal">
      <formula>"Media"</formula>
    </cfRule>
    <cfRule type="cellIs" dxfId="13898" priority="937" operator="equal">
      <formula>"Baja"</formula>
    </cfRule>
    <cfRule type="cellIs" dxfId="13897" priority="938" operator="equal">
      <formula>"Muy Baja"</formula>
    </cfRule>
  </conditionalFormatting>
  <conditionalFormatting sqref="AA45">
    <cfRule type="cellIs" dxfId="13896" priority="929" operator="equal">
      <formula>"Catastrófico"</formula>
    </cfRule>
    <cfRule type="cellIs" dxfId="13895" priority="930" operator="equal">
      <formula>"Mayor"</formula>
    </cfRule>
    <cfRule type="cellIs" dxfId="13894" priority="931" operator="equal">
      <formula>"Moderado"</formula>
    </cfRule>
    <cfRule type="cellIs" dxfId="13893" priority="932" operator="equal">
      <formula>"Menor"</formula>
    </cfRule>
    <cfRule type="cellIs" dxfId="13892" priority="933" operator="equal">
      <formula>"Leve"</formula>
    </cfRule>
  </conditionalFormatting>
  <conditionalFormatting sqref="AC45">
    <cfRule type="cellIs" dxfId="13891" priority="925" operator="equal">
      <formula>"Extremo"</formula>
    </cfRule>
    <cfRule type="cellIs" dxfId="13890" priority="926" operator="equal">
      <formula>"Alto"</formula>
    </cfRule>
    <cfRule type="cellIs" dxfId="13889" priority="927" operator="equal">
      <formula>"Moderado"</formula>
    </cfRule>
    <cfRule type="cellIs" dxfId="13888" priority="928" operator="equal">
      <formula>"Bajo"</formula>
    </cfRule>
  </conditionalFormatting>
  <conditionalFormatting sqref="K51">
    <cfRule type="cellIs" dxfId="13887" priority="920" operator="equal">
      <formula>"Muy Alta"</formula>
    </cfRule>
    <cfRule type="cellIs" dxfId="13886" priority="921" operator="equal">
      <formula>"Alta"</formula>
    </cfRule>
    <cfRule type="cellIs" dxfId="13885" priority="922" operator="equal">
      <formula>"Media"</formula>
    </cfRule>
    <cfRule type="cellIs" dxfId="13884" priority="923" operator="equal">
      <formula>"Baja"</formula>
    </cfRule>
    <cfRule type="cellIs" dxfId="13883" priority="924" operator="equal">
      <formula>"Muy Baja"</formula>
    </cfRule>
  </conditionalFormatting>
  <conditionalFormatting sqref="M51">
    <cfRule type="cellIs" dxfId="13882" priority="915" operator="equal">
      <formula>"Catastrófico"</formula>
    </cfRule>
    <cfRule type="cellIs" dxfId="13881" priority="916" operator="equal">
      <formula>"Mayor"</formula>
    </cfRule>
    <cfRule type="cellIs" dxfId="13880" priority="917" operator="equal">
      <formula>"Moderado"</formula>
    </cfRule>
    <cfRule type="cellIs" dxfId="13879" priority="918" operator="equal">
      <formula>"Menor"</formula>
    </cfRule>
    <cfRule type="cellIs" dxfId="13878" priority="919" operator="equal">
      <formula>"Leve"</formula>
    </cfRule>
  </conditionalFormatting>
  <conditionalFormatting sqref="O51">
    <cfRule type="cellIs" dxfId="13877" priority="911" operator="equal">
      <formula>"Extremo"</formula>
    </cfRule>
    <cfRule type="cellIs" dxfId="13876" priority="912" operator="equal">
      <formula>"Alto"</formula>
    </cfRule>
    <cfRule type="cellIs" dxfId="13875" priority="913" operator="equal">
      <formula>"Moderado"</formula>
    </cfRule>
    <cfRule type="cellIs" dxfId="13874" priority="914" operator="equal">
      <formula>"Bajo"</formula>
    </cfRule>
  </conditionalFormatting>
  <conditionalFormatting sqref="Y51">
    <cfRule type="cellIs" dxfId="13873" priority="906" operator="equal">
      <formula>"Muy Alta"</formula>
    </cfRule>
    <cfRule type="cellIs" dxfId="13872" priority="907" operator="equal">
      <formula>"Alta"</formula>
    </cfRule>
    <cfRule type="cellIs" dxfId="13871" priority="908" operator="equal">
      <formula>"Media"</formula>
    </cfRule>
    <cfRule type="cellIs" dxfId="13870" priority="909" operator="equal">
      <formula>"Baja"</formula>
    </cfRule>
    <cfRule type="cellIs" dxfId="13869" priority="910" operator="equal">
      <formula>"Muy Baja"</formula>
    </cfRule>
  </conditionalFormatting>
  <conditionalFormatting sqref="AA51">
    <cfRule type="cellIs" dxfId="13868" priority="901" operator="equal">
      <formula>"Catastrófico"</formula>
    </cfRule>
    <cfRule type="cellIs" dxfId="13867" priority="902" operator="equal">
      <formula>"Mayor"</formula>
    </cfRule>
    <cfRule type="cellIs" dxfId="13866" priority="903" operator="equal">
      <formula>"Moderado"</formula>
    </cfRule>
    <cfRule type="cellIs" dxfId="13865" priority="904" operator="equal">
      <formula>"Menor"</formula>
    </cfRule>
    <cfRule type="cellIs" dxfId="13864" priority="905" operator="equal">
      <formula>"Leve"</formula>
    </cfRule>
  </conditionalFormatting>
  <conditionalFormatting sqref="AC51">
    <cfRule type="cellIs" dxfId="13863" priority="897" operator="equal">
      <formula>"Extremo"</formula>
    </cfRule>
    <cfRule type="cellIs" dxfId="13862" priority="898" operator="equal">
      <formula>"Alto"</formula>
    </cfRule>
    <cfRule type="cellIs" dxfId="13861" priority="899" operator="equal">
      <formula>"Moderado"</formula>
    </cfRule>
    <cfRule type="cellIs" dxfId="13860" priority="900" operator="equal">
      <formula>"Bajo"</formula>
    </cfRule>
  </conditionalFormatting>
  <conditionalFormatting sqref="K57">
    <cfRule type="cellIs" dxfId="13859" priority="892" operator="equal">
      <formula>"Muy Alta"</formula>
    </cfRule>
    <cfRule type="cellIs" dxfId="13858" priority="893" operator="equal">
      <formula>"Alta"</formula>
    </cfRule>
    <cfRule type="cellIs" dxfId="13857" priority="894" operator="equal">
      <formula>"Media"</formula>
    </cfRule>
    <cfRule type="cellIs" dxfId="13856" priority="895" operator="equal">
      <formula>"Baja"</formula>
    </cfRule>
    <cfRule type="cellIs" dxfId="13855" priority="896" operator="equal">
      <formula>"Muy Baja"</formula>
    </cfRule>
  </conditionalFormatting>
  <conditionalFormatting sqref="M57">
    <cfRule type="cellIs" dxfId="13854" priority="887" operator="equal">
      <formula>"Catastrófico"</formula>
    </cfRule>
    <cfRule type="cellIs" dxfId="13853" priority="888" operator="equal">
      <formula>"Mayor"</formula>
    </cfRule>
    <cfRule type="cellIs" dxfId="13852" priority="889" operator="equal">
      <formula>"Moderado"</formula>
    </cfRule>
    <cfRule type="cellIs" dxfId="13851" priority="890" operator="equal">
      <formula>"Menor"</formula>
    </cfRule>
    <cfRule type="cellIs" dxfId="13850" priority="891" operator="equal">
      <formula>"Leve"</formula>
    </cfRule>
  </conditionalFormatting>
  <conditionalFormatting sqref="O57">
    <cfRule type="cellIs" dxfId="13849" priority="883" operator="equal">
      <formula>"Extremo"</formula>
    </cfRule>
    <cfRule type="cellIs" dxfId="13848" priority="884" operator="equal">
      <formula>"Alto"</formula>
    </cfRule>
    <cfRule type="cellIs" dxfId="13847" priority="885" operator="equal">
      <formula>"Moderado"</formula>
    </cfRule>
    <cfRule type="cellIs" dxfId="13846" priority="886" operator="equal">
      <formula>"Bajo"</formula>
    </cfRule>
  </conditionalFormatting>
  <conditionalFormatting sqref="Y57">
    <cfRule type="cellIs" dxfId="13845" priority="878" operator="equal">
      <formula>"Muy Alta"</formula>
    </cfRule>
    <cfRule type="cellIs" dxfId="13844" priority="879" operator="equal">
      <formula>"Alta"</formula>
    </cfRule>
    <cfRule type="cellIs" dxfId="13843" priority="880" operator="equal">
      <formula>"Media"</formula>
    </cfRule>
    <cfRule type="cellIs" dxfId="13842" priority="881" operator="equal">
      <formula>"Baja"</formula>
    </cfRule>
    <cfRule type="cellIs" dxfId="13841" priority="882" operator="equal">
      <formula>"Muy Baja"</formula>
    </cfRule>
  </conditionalFormatting>
  <conditionalFormatting sqref="AA57">
    <cfRule type="cellIs" dxfId="13840" priority="873" operator="equal">
      <formula>"Catastrófico"</formula>
    </cfRule>
    <cfRule type="cellIs" dxfId="13839" priority="874" operator="equal">
      <formula>"Mayor"</formula>
    </cfRule>
    <cfRule type="cellIs" dxfId="13838" priority="875" operator="equal">
      <formula>"Moderado"</formula>
    </cfRule>
    <cfRule type="cellIs" dxfId="13837" priority="876" operator="equal">
      <formula>"Menor"</formula>
    </cfRule>
    <cfRule type="cellIs" dxfId="13836" priority="877" operator="equal">
      <formula>"Leve"</formula>
    </cfRule>
  </conditionalFormatting>
  <conditionalFormatting sqref="AC57">
    <cfRule type="cellIs" dxfId="13835" priority="869" operator="equal">
      <formula>"Extremo"</formula>
    </cfRule>
    <cfRule type="cellIs" dxfId="13834" priority="870" operator="equal">
      <formula>"Alto"</formula>
    </cfRule>
    <cfRule type="cellIs" dxfId="13833" priority="871" operator="equal">
      <formula>"Moderado"</formula>
    </cfRule>
    <cfRule type="cellIs" dxfId="13832" priority="872" operator="equal">
      <formula>"Bajo"</formula>
    </cfRule>
  </conditionalFormatting>
  <conditionalFormatting sqref="K63">
    <cfRule type="cellIs" dxfId="13831" priority="864" operator="equal">
      <formula>"Muy Alta"</formula>
    </cfRule>
    <cfRule type="cellIs" dxfId="13830" priority="865" operator="equal">
      <formula>"Alta"</formula>
    </cfRule>
    <cfRule type="cellIs" dxfId="13829" priority="866" operator="equal">
      <formula>"Media"</formula>
    </cfRule>
    <cfRule type="cellIs" dxfId="13828" priority="867" operator="equal">
      <formula>"Baja"</formula>
    </cfRule>
    <cfRule type="cellIs" dxfId="13827" priority="868" operator="equal">
      <formula>"Muy Baja"</formula>
    </cfRule>
  </conditionalFormatting>
  <conditionalFormatting sqref="M63">
    <cfRule type="cellIs" dxfId="13826" priority="859" operator="equal">
      <formula>"Catastrófico"</formula>
    </cfRule>
    <cfRule type="cellIs" dxfId="13825" priority="860" operator="equal">
      <formula>"Mayor"</formula>
    </cfRule>
    <cfRule type="cellIs" dxfId="13824" priority="861" operator="equal">
      <formula>"Moderado"</formula>
    </cfRule>
    <cfRule type="cellIs" dxfId="13823" priority="862" operator="equal">
      <formula>"Menor"</formula>
    </cfRule>
    <cfRule type="cellIs" dxfId="13822" priority="863" operator="equal">
      <formula>"Leve"</formula>
    </cfRule>
  </conditionalFormatting>
  <conditionalFormatting sqref="O63">
    <cfRule type="cellIs" dxfId="13821" priority="855" operator="equal">
      <formula>"Extremo"</formula>
    </cfRule>
    <cfRule type="cellIs" dxfId="13820" priority="856" operator="equal">
      <formula>"Alto"</formula>
    </cfRule>
    <cfRule type="cellIs" dxfId="13819" priority="857" operator="equal">
      <formula>"Moderado"</formula>
    </cfRule>
    <cfRule type="cellIs" dxfId="13818" priority="858" operator="equal">
      <formula>"Bajo"</formula>
    </cfRule>
  </conditionalFormatting>
  <conditionalFormatting sqref="Y63">
    <cfRule type="cellIs" dxfId="13817" priority="850" operator="equal">
      <formula>"Muy Alta"</formula>
    </cfRule>
    <cfRule type="cellIs" dxfId="13816" priority="851" operator="equal">
      <formula>"Alta"</formula>
    </cfRule>
    <cfRule type="cellIs" dxfId="13815" priority="852" operator="equal">
      <formula>"Media"</formula>
    </cfRule>
    <cfRule type="cellIs" dxfId="13814" priority="853" operator="equal">
      <formula>"Baja"</formula>
    </cfRule>
    <cfRule type="cellIs" dxfId="13813" priority="854" operator="equal">
      <formula>"Muy Baja"</formula>
    </cfRule>
  </conditionalFormatting>
  <conditionalFormatting sqref="AA63">
    <cfRule type="cellIs" dxfId="13812" priority="845" operator="equal">
      <formula>"Catastrófico"</formula>
    </cfRule>
    <cfRule type="cellIs" dxfId="13811" priority="846" operator="equal">
      <formula>"Mayor"</formula>
    </cfRule>
    <cfRule type="cellIs" dxfId="13810" priority="847" operator="equal">
      <formula>"Moderado"</formula>
    </cfRule>
    <cfRule type="cellIs" dxfId="13809" priority="848" operator="equal">
      <formula>"Menor"</formula>
    </cfRule>
    <cfRule type="cellIs" dxfId="13808" priority="849" operator="equal">
      <formula>"Leve"</formula>
    </cfRule>
  </conditionalFormatting>
  <conditionalFormatting sqref="AC63">
    <cfRule type="cellIs" dxfId="13807" priority="841" operator="equal">
      <formula>"Extremo"</formula>
    </cfRule>
    <cfRule type="cellIs" dxfId="13806" priority="842" operator="equal">
      <formula>"Alto"</formula>
    </cfRule>
    <cfRule type="cellIs" dxfId="13805" priority="843" operator="equal">
      <formula>"Moderado"</formula>
    </cfRule>
    <cfRule type="cellIs" dxfId="13804" priority="844" operator="equal">
      <formula>"Bajo"</formula>
    </cfRule>
  </conditionalFormatting>
  <conditionalFormatting sqref="K69">
    <cfRule type="cellIs" dxfId="13803" priority="836" operator="equal">
      <formula>"Muy Alta"</formula>
    </cfRule>
    <cfRule type="cellIs" dxfId="13802" priority="837" operator="equal">
      <formula>"Alta"</formula>
    </cfRule>
    <cfRule type="cellIs" dxfId="13801" priority="838" operator="equal">
      <formula>"Media"</formula>
    </cfRule>
    <cfRule type="cellIs" dxfId="13800" priority="839" operator="equal">
      <formula>"Baja"</formula>
    </cfRule>
    <cfRule type="cellIs" dxfId="13799" priority="840" operator="equal">
      <formula>"Muy Baja"</formula>
    </cfRule>
  </conditionalFormatting>
  <conditionalFormatting sqref="M69">
    <cfRule type="cellIs" dxfId="13798" priority="831" operator="equal">
      <formula>"Catastrófico"</formula>
    </cfRule>
    <cfRule type="cellIs" dxfId="13797" priority="832" operator="equal">
      <formula>"Mayor"</formula>
    </cfRule>
    <cfRule type="cellIs" dxfId="13796" priority="833" operator="equal">
      <formula>"Moderado"</formula>
    </cfRule>
    <cfRule type="cellIs" dxfId="13795" priority="834" operator="equal">
      <formula>"Menor"</formula>
    </cfRule>
    <cfRule type="cellIs" dxfId="13794" priority="835" operator="equal">
      <formula>"Leve"</formula>
    </cfRule>
  </conditionalFormatting>
  <conditionalFormatting sqref="O69">
    <cfRule type="cellIs" dxfId="13793" priority="827" operator="equal">
      <formula>"Extremo"</formula>
    </cfRule>
    <cfRule type="cellIs" dxfId="13792" priority="828" operator="equal">
      <formula>"Alto"</formula>
    </cfRule>
    <cfRule type="cellIs" dxfId="13791" priority="829" operator="equal">
      <formula>"Moderado"</formula>
    </cfRule>
    <cfRule type="cellIs" dxfId="13790" priority="830" operator="equal">
      <formula>"Bajo"</formula>
    </cfRule>
  </conditionalFormatting>
  <conditionalFormatting sqref="Y69">
    <cfRule type="cellIs" dxfId="13789" priority="822" operator="equal">
      <formula>"Muy Alta"</formula>
    </cfRule>
    <cfRule type="cellIs" dxfId="13788" priority="823" operator="equal">
      <formula>"Alta"</formula>
    </cfRule>
    <cfRule type="cellIs" dxfId="13787" priority="824" operator="equal">
      <formula>"Media"</formula>
    </cfRule>
    <cfRule type="cellIs" dxfId="13786" priority="825" operator="equal">
      <formula>"Baja"</formula>
    </cfRule>
    <cfRule type="cellIs" dxfId="13785" priority="826" operator="equal">
      <formula>"Muy Baja"</formula>
    </cfRule>
  </conditionalFormatting>
  <conditionalFormatting sqref="AA69">
    <cfRule type="cellIs" dxfId="13784" priority="817" operator="equal">
      <formula>"Catastrófico"</formula>
    </cfRule>
    <cfRule type="cellIs" dxfId="13783" priority="818" operator="equal">
      <formula>"Mayor"</formula>
    </cfRule>
    <cfRule type="cellIs" dxfId="13782" priority="819" operator="equal">
      <formula>"Moderado"</formula>
    </cfRule>
    <cfRule type="cellIs" dxfId="13781" priority="820" operator="equal">
      <formula>"Menor"</formula>
    </cfRule>
    <cfRule type="cellIs" dxfId="13780" priority="821" operator="equal">
      <formula>"Leve"</formula>
    </cfRule>
  </conditionalFormatting>
  <conditionalFormatting sqref="AC69">
    <cfRule type="cellIs" dxfId="13779" priority="813" operator="equal">
      <formula>"Extremo"</formula>
    </cfRule>
    <cfRule type="cellIs" dxfId="13778" priority="814" operator="equal">
      <formula>"Alto"</formula>
    </cfRule>
    <cfRule type="cellIs" dxfId="13777" priority="815" operator="equal">
      <formula>"Moderado"</formula>
    </cfRule>
    <cfRule type="cellIs" dxfId="13776" priority="816" operator="equal">
      <formula>"Bajo"</formula>
    </cfRule>
  </conditionalFormatting>
  <conditionalFormatting sqref="K75">
    <cfRule type="cellIs" dxfId="13775" priority="808" operator="equal">
      <formula>"Muy Alta"</formula>
    </cfRule>
    <cfRule type="cellIs" dxfId="13774" priority="809" operator="equal">
      <formula>"Alta"</formula>
    </cfRule>
    <cfRule type="cellIs" dxfId="13773" priority="810" operator="equal">
      <formula>"Media"</formula>
    </cfRule>
    <cfRule type="cellIs" dxfId="13772" priority="811" operator="equal">
      <formula>"Baja"</formula>
    </cfRule>
    <cfRule type="cellIs" dxfId="13771" priority="812" operator="equal">
      <formula>"Muy Baja"</formula>
    </cfRule>
  </conditionalFormatting>
  <conditionalFormatting sqref="M75">
    <cfRule type="cellIs" dxfId="13770" priority="803" operator="equal">
      <formula>"Catastrófico"</formula>
    </cfRule>
    <cfRule type="cellIs" dxfId="13769" priority="804" operator="equal">
      <formula>"Mayor"</formula>
    </cfRule>
    <cfRule type="cellIs" dxfId="13768" priority="805" operator="equal">
      <formula>"Moderado"</formula>
    </cfRule>
    <cfRule type="cellIs" dxfId="13767" priority="806" operator="equal">
      <formula>"Menor"</formula>
    </cfRule>
    <cfRule type="cellIs" dxfId="13766" priority="807" operator="equal">
      <formula>"Leve"</formula>
    </cfRule>
  </conditionalFormatting>
  <conditionalFormatting sqref="O75">
    <cfRule type="cellIs" dxfId="13765" priority="799" operator="equal">
      <formula>"Extremo"</formula>
    </cfRule>
    <cfRule type="cellIs" dxfId="13764" priority="800" operator="equal">
      <formula>"Alto"</formula>
    </cfRule>
    <cfRule type="cellIs" dxfId="13763" priority="801" operator="equal">
      <formula>"Moderado"</formula>
    </cfRule>
    <cfRule type="cellIs" dxfId="13762" priority="802" operator="equal">
      <formula>"Bajo"</formula>
    </cfRule>
  </conditionalFormatting>
  <conditionalFormatting sqref="Y75">
    <cfRule type="cellIs" dxfId="13761" priority="794" operator="equal">
      <formula>"Muy Alta"</formula>
    </cfRule>
    <cfRule type="cellIs" dxfId="13760" priority="795" operator="equal">
      <formula>"Alta"</formula>
    </cfRule>
    <cfRule type="cellIs" dxfId="13759" priority="796" operator="equal">
      <formula>"Media"</formula>
    </cfRule>
    <cfRule type="cellIs" dxfId="13758" priority="797" operator="equal">
      <formula>"Baja"</formula>
    </cfRule>
    <cfRule type="cellIs" dxfId="13757" priority="798" operator="equal">
      <formula>"Muy Baja"</formula>
    </cfRule>
  </conditionalFormatting>
  <conditionalFormatting sqref="AA75">
    <cfRule type="cellIs" dxfId="13756" priority="789" operator="equal">
      <formula>"Catastrófico"</formula>
    </cfRule>
    <cfRule type="cellIs" dxfId="13755" priority="790" operator="equal">
      <formula>"Mayor"</formula>
    </cfRule>
    <cfRule type="cellIs" dxfId="13754" priority="791" operator="equal">
      <formula>"Moderado"</formula>
    </cfRule>
    <cfRule type="cellIs" dxfId="13753" priority="792" operator="equal">
      <formula>"Menor"</formula>
    </cfRule>
    <cfRule type="cellIs" dxfId="13752" priority="793" operator="equal">
      <formula>"Leve"</formula>
    </cfRule>
  </conditionalFormatting>
  <conditionalFormatting sqref="AC75">
    <cfRule type="cellIs" dxfId="13751" priority="785" operator="equal">
      <formula>"Extremo"</formula>
    </cfRule>
    <cfRule type="cellIs" dxfId="13750" priority="786" operator="equal">
      <formula>"Alto"</formula>
    </cfRule>
    <cfRule type="cellIs" dxfId="13749" priority="787" operator="equal">
      <formula>"Moderado"</formula>
    </cfRule>
    <cfRule type="cellIs" dxfId="13748" priority="788" operator="equal">
      <formula>"Bajo"</formula>
    </cfRule>
  </conditionalFormatting>
  <conditionalFormatting sqref="K81">
    <cfRule type="cellIs" dxfId="13747" priority="780" operator="equal">
      <formula>"Muy Alta"</formula>
    </cfRule>
    <cfRule type="cellIs" dxfId="13746" priority="781" operator="equal">
      <formula>"Alta"</formula>
    </cfRule>
    <cfRule type="cellIs" dxfId="13745" priority="782" operator="equal">
      <formula>"Media"</formula>
    </cfRule>
    <cfRule type="cellIs" dxfId="13744" priority="783" operator="equal">
      <formula>"Baja"</formula>
    </cfRule>
    <cfRule type="cellIs" dxfId="13743" priority="784" operator="equal">
      <formula>"Muy Baja"</formula>
    </cfRule>
  </conditionalFormatting>
  <conditionalFormatting sqref="M81">
    <cfRule type="cellIs" dxfId="13742" priority="775" operator="equal">
      <formula>"Catastrófico"</formula>
    </cfRule>
    <cfRule type="cellIs" dxfId="13741" priority="776" operator="equal">
      <formula>"Mayor"</formula>
    </cfRule>
    <cfRule type="cellIs" dxfId="13740" priority="777" operator="equal">
      <formula>"Moderado"</formula>
    </cfRule>
    <cfRule type="cellIs" dxfId="13739" priority="778" operator="equal">
      <formula>"Menor"</formula>
    </cfRule>
    <cfRule type="cellIs" dxfId="13738" priority="779" operator="equal">
      <formula>"Leve"</formula>
    </cfRule>
  </conditionalFormatting>
  <conditionalFormatting sqref="O81">
    <cfRule type="cellIs" dxfId="13737" priority="771" operator="equal">
      <formula>"Extremo"</formula>
    </cfRule>
    <cfRule type="cellIs" dxfId="13736" priority="772" operator="equal">
      <formula>"Alto"</formula>
    </cfRule>
    <cfRule type="cellIs" dxfId="13735" priority="773" operator="equal">
      <formula>"Moderado"</formula>
    </cfRule>
    <cfRule type="cellIs" dxfId="13734" priority="774" operator="equal">
      <formula>"Bajo"</formula>
    </cfRule>
  </conditionalFormatting>
  <conditionalFormatting sqref="Y81">
    <cfRule type="cellIs" dxfId="13733" priority="766" operator="equal">
      <formula>"Muy Alta"</formula>
    </cfRule>
    <cfRule type="cellIs" dxfId="13732" priority="767" operator="equal">
      <formula>"Alta"</formula>
    </cfRule>
    <cfRule type="cellIs" dxfId="13731" priority="768" operator="equal">
      <formula>"Media"</formula>
    </cfRule>
    <cfRule type="cellIs" dxfId="13730" priority="769" operator="equal">
      <formula>"Baja"</formula>
    </cfRule>
    <cfRule type="cellIs" dxfId="13729" priority="770" operator="equal">
      <formula>"Muy Baja"</formula>
    </cfRule>
  </conditionalFormatting>
  <conditionalFormatting sqref="AA81">
    <cfRule type="cellIs" dxfId="13728" priority="761" operator="equal">
      <formula>"Catastrófico"</formula>
    </cfRule>
    <cfRule type="cellIs" dxfId="13727" priority="762" operator="equal">
      <formula>"Mayor"</formula>
    </cfRule>
    <cfRule type="cellIs" dxfId="13726" priority="763" operator="equal">
      <formula>"Moderado"</formula>
    </cfRule>
    <cfRule type="cellIs" dxfId="13725" priority="764" operator="equal">
      <formula>"Menor"</formula>
    </cfRule>
    <cfRule type="cellIs" dxfId="13724" priority="765" operator="equal">
      <formula>"Leve"</formula>
    </cfRule>
  </conditionalFormatting>
  <conditionalFormatting sqref="AC81">
    <cfRule type="cellIs" dxfId="13723" priority="757" operator="equal">
      <formula>"Extremo"</formula>
    </cfRule>
    <cfRule type="cellIs" dxfId="13722" priority="758" operator="equal">
      <formula>"Alto"</formula>
    </cfRule>
    <cfRule type="cellIs" dxfId="13721" priority="759" operator="equal">
      <formula>"Moderado"</formula>
    </cfRule>
    <cfRule type="cellIs" dxfId="13720" priority="760" operator="equal">
      <formula>"Bajo"</formula>
    </cfRule>
  </conditionalFormatting>
  <conditionalFormatting sqref="K87">
    <cfRule type="cellIs" dxfId="13719" priority="752" operator="equal">
      <formula>"Muy Alta"</formula>
    </cfRule>
    <cfRule type="cellIs" dxfId="13718" priority="753" operator="equal">
      <formula>"Alta"</formula>
    </cfRule>
    <cfRule type="cellIs" dxfId="13717" priority="754" operator="equal">
      <formula>"Media"</formula>
    </cfRule>
    <cfRule type="cellIs" dxfId="13716" priority="755" operator="equal">
      <formula>"Baja"</formula>
    </cfRule>
    <cfRule type="cellIs" dxfId="13715" priority="756" operator="equal">
      <formula>"Muy Baja"</formula>
    </cfRule>
  </conditionalFormatting>
  <conditionalFormatting sqref="M87">
    <cfRule type="cellIs" dxfId="13714" priority="747" operator="equal">
      <formula>"Catastrófico"</formula>
    </cfRule>
    <cfRule type="cellIs" dxfId="13713" priority="748" operator="equal">
      <formula>"Mayor"</formula>
    </cfRule>
    <cfRule type="cellIs" dxfId="13712" priority="749" operator="equal">
      <formula>"Moderado"</formula>
    </cfRule>
    <cfRule type="cellIs" dxfId="13711" priority="750" operator="equal">
      <formula>"Menor"</formula>
    </cfRule>
    <cfRule type="cellIs" dxfId="13710" priority="751" operator="equal">
      <formula>"Leve"</formula>
    </cfRule>
  </conditionalFormatting>
  <conditionalFormatting sqref="O87">
    <cfRule type="cellIs" dxfId="13709" priority="743" operator="equal">
      <formula>"Extremo"</formula>
    </cfRule>
    <cfRule type="cellIs" dxfId="13708" priority="744" operator="equal">
      <formula>"Alto"</formula>
    </cfRule>
    <cfRule type="cellIs" dxfId="13707" priority="745" operator="equal">
      <formula>"Moderado"</formula>
    </cfRule>
    <cfRule type="cellIs" dxfId="13706" priority="746" operator="equal">
      <formula>"Bajo"</formula>
    </cfRule>
  </conditionalFormatting>
  <conditionalFormatting sqref="Y87">
    <cfRule type="cellIs" dxfId="13705" priority="738" operator="equal">
      <formula>"Muy Alta"</formula>
    </cfRule>
    <cfRule type="cellIs" dxfId="13704" priority="739" operator="equal">
      <formula>"Alta"</formula>
    </cfRule>
    <cfRule type="cellIs" dxfId="13703" priority="740" operator="equal">
      <formula>"Media"</formula>
    </cfRule>
    <cfRule type="cellIs" dxfId="13702" priority="741" operator="equal">
      <formula>"Baja"</formula>
    </cfRule>
    <cfRule type="cellIs" dxfId="13701" priority="742" operator="equal">
      <formula>"Muy Baja"</formula>
    </cfRule>
  </conditionalFormatting>
  <conditionalFormatting sqref="AA87">
    <cfRule type="cellIs" dxfId="13700" priority="733" operator="equal">
      <formula>"Catastrófico"</formula>
    </cfRule>
    <cfRule type="cellIs" dxfId="13699" priority="734" operator="equal">
      <formula>"Mayor"</formula>
    </cfRule>
    <cfRule type="cellIs" dxfId="13698" priority="735" operator="equal">
      <formula>"Moderado"</formula>
    </cfRule>
    <cfRule type="cellIs" dxfId="13697" priority="736" operator="equal">
      <formula>"Menor"</formula>
    </cfRule>
    <cfRule type="cellIs" dxfId="13696" priority="737" operator="equal">
      <formula>"Leve"</formula>
    </cfRule>
  </conditionalFormatting>
  <conditionalFormatting sqref="AC87">
    <cfRule type="cellIs" dxfId="13695" priority="729" operator="equal">
      <formula>"Extremo"</formula>
    </cfRule>
    <cfRule type="cellIs" dxfId="13694" priority="730" operator="equal">
      <formula>"Alto"</formula>
    </cfRule>
    <cfRule type="cellIs" dxfId="13693" priority="731" operator="equal">
      <formula>"Moderado"</formula>
    </cfRule>
    <cfRule type="cellIs" dxfId="13692" priority="732" operator="equal">
      <formula>"Bajo"</formula>
    </cfRule>
  </conditionalFormatting>
  <conditionalFormatting sqref="K93">
    <cfRule type="cellIs" dxfId="13691" priority="724" operator="equal">
      <formula>"Muy Alta"</formula>
    </cfRule>
    <cfRule type="cellIs" dxfId="13690" priority="725" operator="equal">
      <formula>"Alta"</formula>
    </cfRule>
    <cfRule type="cellIs" dxfId="13689" priority="726" operator="equal">
      <formula>"Media"</formula>
    </cfRule>
    <cfRule type="cellIs" dxfId="13688" priority="727" operator="equal">
      <formula>"Baja"</formula>
    </cfRule>
    <cfRule type="cellIs" dxfId="13687" priority="728" operator="equal">
      <formula>"Muy Baja"</formula>
    </cfRule>
  </conditionalFormatting>
  <conditionalFormatting sqref="M93">
    <cfRule type="cellIs" dxfId="13686" priority="719" operator="equal">
      <formula>"Catastrófico"</formula>
    </cfRule>
    <cfRule type="cellIs" dxfId="13685" priority="720" operator="equal">
      <formula>"Mayor"</formula>
    </cfRule>
    <cfRule type="cellIs" dxfId="13684" priority="721" operator="equal">
      <formula>"Moderado"</formula>
    </cfRule>
    <cfRule type="cellIs" dxfId="13683" priority="722" operator="equal">
      <formula>"Menor"</formula>
    </cfRule>
    <cfRule type="cellIs" dxfId="13682" priority="723" operator="equal">
      <formula>"Leve"</formula>
    </cfRule>
  </conditionalFormatting>
  <conditionalFormatting sqref="O93">
    <cfRule type="cellIs" dxfId="13681" priority="715" operator="equal">
      <formula>"Extremo"</formula>
    </cfRule>
    <cfRule type="cellIs" dxfId="13680" priority="716" operator="equal">
      <formula>"Alto"</formula>
    </cfRule>
    <cfRule type="cellIs" dxfId="13679" priority="717" operator="equal">
      <formula>"Moderado"</formula>
    </cfRule>
    <cfRule type="cellIs" dxfId="13678" priority="718" operator="equal">
      <formula>"Bajo"</formula>
    </cfRule>
  </conditionalFormatting>
  <conditionalFormatting sqref="Y93">
    <cfRule type="cellIs" dxfId="13677" priority="710" operator="equal">
      <formula>"Muy Alta"</formula>
    </cfRule>
    <cfRule type="cellIs" dxfId="13676" priority="711" operator="equal">
      <formula>"Alta"</formula>
    </cfRule>
    <cfRule type="cellIs" dxfId="13675" priority="712" operator="equal">
      <formula>"Media"</formula>
    </cfRule>
    <cfRule type="cellIs" dxfId="13674" priority="713" operator="equal">
      <formula>"Baja"</formula>
    </cfRule>
    <cfRule type="cellIs" dxfId="13673" priority="714" operator="equal">
      <formula>"Muy Baja"</formula>
    </cfRule>
  </conditionalFormatting>
  <conditionalFormatting sqref="AA93">
    <cfRule type="cellIs" dxfId="13672" priority="705" operator="equal">
      <formula>"Catastrófico"</formula>
    </cfRule>
    <cfRule type="cellIs" dxfId="13671" priority="706" operator="equal">
      <formula>"Mayor"</formula>
    </cfRule>
    <cfRule type="cellIs" dxfId="13670" priority="707" operator="equal">
      <formula>"Moderado"</formula>
    </cfRule>
    <cfRule type="cellIs" dxfId="13669" priority="708" operator="equal">
      <formula>"Menor"</formula>
    </cfRule>
    <cfRule type="cellIs" dxfId="13668" priority="709" operator="equal">
      <formula>"Leve"</formula>
    </cfRule>
  </conditionalFormatting>
  <conditionalFormatting sqref="AC93">
    <cfRule type="cellIs" dxfId="13667" priority="701" operator="equal">
      <formula>"Extremo"</formula>
    </cfRule>
    <cfRule type="cellIs" dxfId="13666" priority="702" operator="equal">
      <formula>"Alto"</formula>
    </cfRule>
    <cfRule type="cellIs" dxfId="13665" priority="703" operator="equal">
      <formula>"Moderado"</formula>
    </cfRule>
    <cfRule type="cellIs" dxfId="13664" priority="704" operator="equal">
      <formula>"Bajo"</formula>
    </cfRule>
  </conditionalFormatting>
  <conditionalFormatting sqref="K99">
    <cfRule type="cellIs" dxfId="13663" priority="696" operator="equal">
      <formula>"Muy Alta"</formula>
    </cfRule>
    <cfRule type="cellIs" dxfId="13662" priority="697" operator="equal">
      <formula>"Alta"</formula>
    </cfRule>
    <cfRule type="cellIs" dxfId="13661" priority="698" operator="equal">
      <formula>"Media"</formula>
    </cfRule>
    <cfRule type="cellIs" dxfId="13660" priority="699" operator="equal">
      <formula>"Baja"</formula>
    </cfRule>
    <cfRule type="cellIs" dxfId="13659" priority="700" operator="equal">
      <formula>"Muy Baja"</formula>
    </cfRule>
  </conditionalFormatting>
  <conditionalFormatting sqref="M99">
    <cfRule type="cellIs" dxfId="13658" priority="691" operator="equal">
      <formula>"Catastrófico"</formula>
    </cfRule>
    <cfRule type="cellIs" dxfId="13657" priority="692" operator="equal">
      <formula>"Mayor"</formula>
    </cfRule>
    <cfRule type="cellIs" dxfId="13656" priority="693" operator="equal">
      <formula>"Moderado"</formula>
    </cfRule>
    <cfRule type="cellIs" dxfId="13655" priority="694" operator="equal">
      <formula>"Menor"</formula>
    </cfRule>
    <cfRule type="cellIs" dxfId="13654" priority="695" operator="equal">
      <formula>"Leve"</formula>
    </cfRule>
  </conditionalFormatting>
  <conditionalFormatting sqref="O99">
    <cfRule type="cellIs" dxfId="13653" priority="687" operator="equal">
      <formula>"Extremo"</formula>
    </cfRule>
    <cfRule type="cellIs" dxfId="13652" priority="688" operator="equal">
      <formula>"Alto"</formula>
    </cfRule>
    <cfRule type="cellIs" dxfId="13651" priority="689" operator="equal">
      <formula>"Moderado"</formula>
    </cfRule>
    <cfRule type="cellIs" dxfId="13650" priority="690" operator="equal">
      <formula>"Bajo"</formula>
    </cfRule>
  </conditionalFormatting>
  <conditionalFormatting sqref="Y99">
    <cfRule type="cellIs" dxfId="13649" priority="682" operator="equal">
      <formula>"Muy Alta"</formula>
    </cfRule>
    <cfRule type="cellIs" dxfId="13648" priority="683" operator="equal">
      <formula>"Alta"</formula>
    </cfRule>
    <cfRule type="cellIs" dxfId="13647" priority="684" operator="equal">
      <formula>"Media"</formula>
    </cfRule>
    <cfRule type="cellIs" dxfId="13646" priority="685" operator="equal">
      <formula>"Baja"</formula>
    </cfRule>
    <cfRule type="cellIs" dxfId="13645" priority="686" operator="equal">
      <formula>"Muy Baja"</formula>
    </cfRule>
  </conditionalFormatting>
  <conditionalFormatting sqref="AA99">
    <cfRule type="cellIs" dxfId="13644" priority="677" operator="equal">
      <formula>"Catastrófico"</formula>
    </cfRule>
    <cfRule type="cellIs" dxfId="13643" priority="678" operator="equal">
      <formula>"Mayor"</formula>
    </cfRule>
    <cfRule type="cellIs" dxfId="13642" priority="679" operator="equal">
      <formula>"Moderado"</formula>
    </cfRule>
    <cfRule type="cellIs" dxfId="13641" priority="680" operator="equal">
      <formula>"Menor"</formula>
    </cfRule>
    <cfRule type="cellIs" dxfId="13640" priority="681" operator="equal">
      <formula>"Leve"</formula>
    </cfRule>
  </conditionalFormatting>
  <conditionalFormatting sqref="AC99">
    <cfRule type="cellIs" dxfId="13639" priority="673" operator="equal">
      <formula>"Extremo"</formula>
    </cfRule>
    <cfRule type="cellIs" dxfId="13638" priority="674" operator="equal">
      <formula>"Alto"</formula>
    </cfRule>
    <cfRule type="cellIs" dxfId="13637" priority="675" operator="equal">
      <formula>"Moderado"</formula>
    </cfRule>
    <cfRule type="cellIs" dxfId="13636" priority="676" operator="equal">
      <formula>"Bajo"</formula>
    </cfRule>
  </conditionalFormatting>
  <conditionalFormatting sqref="K105">
    <cfRule type="cellIs" dxfId="13635" priority="668" operator="equal">
      <formula>"Muy Alta"</formula>
    </cfRule>
    <cfRule type="cellIs" dxfId="13634" priority="669" operator="equal">
      <formula>"Alta"</formula>
    </cfRule>
    <cfRule type="cellIs" dxfId="13633" priority="670" operator="equal">
      <formula>"Media"</formula>
    </cfRule>
    <cfRule type="cellIs" dxfId="13632" priority="671" operator="equal">
      <formula>"Baja"</formula>
    </cfRule>
    <cfRule type="cellIs" dxfId="13631" priority="672" operator="equal">
      <formula>"Muy Baja"</formula>
    </cfRule>
  </conditionalFormatting>
  <conditionalFormatting sqref="M105">
    <cfRule type="cellIs" dxfId="13630" priority="663" operator="equal">
      <formula>"Catastrófico"</formula>
    </cfRule>
    <cfRule type="cellIs" dxfId="13629" priority="664" operator="equal">
      <formula>"Mayor"</formula>
    </cfRule>
    <cfRule type="cellIs" dxfId="13628" priority="665" operator="equal">
      <formula>"Moderado"</formula>
    </cfRule>
    <cfRule type="cellIs" dxfId="13627" priority="666" operator="equal">
      <formula>"Menor"</formula>
    </cfRule>
    <cfRule type="cellIs" dxfId="13626" priority="667" operator="equal">
      <formula>"Leve"</formula>
    </cfRule>
  </conditionalFormatting>
  <conditionalFormatting sqref="O105">
    <cfRule type="cellIs" dxfId="13625" priority="659" operator="equal">
      <formula>"Extremo"</formula>
    </cfRule>
    <cfRule type="cellIs" dxfId="13624" priority="660" operator="equal">
      <formula>"Alto"</formula>
    </cfRule>
    <cfRule type="cellIs" dxfId="13623" priority="661" operator="equal">
      <formula>"Moderado"</formula>
    </cfRule>
    <cfRule type="cellIs" dxfId="13622" priority="662" operator="equal">
      <formula>"Bajo"</formula>
    </cfRule>
  </conditionalFormatting>
  <conditionalFormatting sqref="Y105">
    <cfRule type="cellIs" dxfId="13621" priority="654" operator="equal">
      <formula>"Muy Alta"</formula>
    </cfRule>
    <cfRule type="cellIs" dxfId="13620" priority="655" operator="equal">
      <formula>"Alta"</formula>
    </cfRule>
    <cfRule type="cellIs" dxfId="13619" priority="656" operator="equal">
      <formula>"Media"</formula>
    </cfRule>
    <cfRule type="cellIs" dxfId="13618" priority="657" operator="equal">
      <formula>"Baja"</formula>
    </cfRule>
    <cfRule type="cellIs" dxfId="13617" priority="658" operator="equal">
      <formula>"Muy Baja"</formula>
    </cfRule>
  </conditionalFormatting>
  <conditionalFormatting sqref="AA105">
    <cfRule type="cellIs" dxfId="13616" priority="649" operator="equal">
      <formula>"Catastrófico"</formula>
    </cfRule>
    <cfRule type="cellIs" dxfId="13615" priority="650" operator="equal">
      <formula>"Mayor"</formula>
    </cfRule>
    <cfRule type="cellIs" dxfId="13614" priority="651" operator="equal">
      <formula>"Moderado"</formula>
    </cfRule>
    <cfRule type="cellIs" dxfId="13613" priority="652" operator="equal">
      <formula>"Menor"</formula>
    </cfRule>
    <cfRule type="cellIs" dxfId="13612" priority="653" operator="equal">
      <formula>"Leve"</formula>
    </cfRule>
  </conditionalFormatting>
  <conditionalFormatting sqref="AC105">
    <cfRule type="cellIs" dxfId="13611" priority="645" operator="equal">
      <formula>"Extremo"</formula>
    </cfRule>
    <cfRule type="cellIs" dxfId="13610" priority="646" operator="equal">
      <formula>"Alto"</formula>
    </cfRule>
    <cfRule type="cellIs" dxfId="13609" priority="647" operator="equal">
      <formula>"Moderado"</formula>
    </cfRule>
    <cfRule type="cellIs" dxfId="13608" priority="648" operator="equal">
      <formula>"Bajo"</formula>
    </cfRule>
  </conditionalFormatting>
  <conditionalFormatting sqref="K111">
    <cfRule type="cellIs" dxfId="13607" priority="640" operator="equal">
      <formula>"Muy Alta"</formula>
    </cfRule>
    <cfRule type="cellIs" dxfId="13606" priority="641" operator="equal">
      <formula>"Alta"</formula>
    </cfRule>
    <cfRule type="cellIs" dxfId="13605" priority="642" operator="equal">
      <formula>"Media"</formula>
    </cfRule>
    <cfRule type="cellIs" dxfId="13604" priority="643" operator="equal">
      <formula>"Baja"</formula>
    </cfRule>
    <cfRule type="cellIs" dxfId="13603" priority="644" operator="equal">
      <formula>"Muy Baja"</formula>
    </cfRule>
  </conditionalFormatting>
  <conditionalFormatting sqref="M111">
    <cfRule type="cellIs" dxfId="13602" priority="635" operator="equal">
      <formula>"Catastrófico"</formula>
    </cfRule>
    <cfRule type="cellIs" dxfId="13601" priority="636" operator="equal">
      <formula>"Mayor"</formula>
    </cfRule>
    <cfRule type="cellIs" dxfId="13600" priority="637" operator="equal">
      <formula>"Moderado"</formula>
    </cfRule>
    <cfRule type="cellIs" dxfId="13599" priority="638" operator="equal">
      <formula>"Menor"</formula>
    </cfRule>
    <cfRule type="cellIs" dxfId="13598" priority="639" operator="equal">
      <formula>"Leve"</formula>
    </cfRule>
  </conditionalFormatting>
  <conditionalFormatting sqref="O111">
    <cfRule type="cellIs" dxfId="13597" priority="631" operator="equal">
      <formula>"Extremo"</formula>
    </cfRule>
    <cfRule type="cellIs" dxfId="13596" priority="632" operator="equal">
      <formula>"Alto"</formula>
    </cfRule>
    <cfRule type="cellIs" dxfId="13595" priority="633" operator="equal">
      <formula>"Moderado"</formula>
    </cfRule>
    <cfRule type="cellIs" dxfId="13594" priority="634" operator="equal">
      <formula>"Bajo"</formula>
    </cfRule>
  </conditionalFormatting>
  <conditionalFormatting sqref="Y111">
    <cfRule type="cellIs" dxfId="13593" priority="626" operator="equal">
      <formula>"Muy Alta"</formula>
    </cfRule>
    <cfRule type="cellIs" dxfId="13592" priority="627" operator="equal">
      <formula>"Alta"</formula>
    </cfRule>
    <cfRule type="cellIs" dxfId="13591" priority="628" operator="equal">
      <formula>"Media"</formula>
    </cfRule>
    <cfRule type="cellIs" dxfId="13590" priority="629" operator="equal">
      <formula>"Baja"</formula>
    </cfRule>
    <cfRule type="cellIs" dxfId="13589" priority="630" operator="equal">
      <formula>"Muy Baja"</formula>
    </cfRule>
  </conditionalFormatting>
  <conditionalFormatting sqref="AA111">
    <cfRule type="cellIs" dxfId="13588" priority="621" operator="equal">
      <formula>"Catastrófico"</formula>
    </cfRule>
    <cfRule type="cellIs" dxfId="13587" priority="622" operator="equal">
      <formula>"Mayor"</formula>
    </cfRule>
    <cfRule type="cellIs" dxfId="13586" priority="623" operator="equal">
      <formula>"Moderado"</formula>
    </cfRule>
    <cfRule type="cellIs" dxfId="13585" priority="624" operator="equal">
      <formula>"Menor"</formula>
    </cfRule>
    <cfRule type="cellIs" dxfId="13584" priority="625" operator="equal">
      <formula>"Leve"</formula>
    </cfRule>
  </conditionalFormatting>
  <conditionalFormatting sqref="AC111">
    <cfRule type="cellIs" dxfId="13583" priority="617" operator="equal">
      <formula>"Extremo"</formula>
    </cfRule>
    <cfRule type="cellIs" dxfId="13582" priority="618" operator="equal">
      <formula>"Alto"</formula>
    </cfRule>
    <cfRule type="cellIs" dxfId="13581" priority="619" operator="equal">
      <formula>"Moderado"</formula>
    </cfRule>
    <cfRule type="cellIs" dxfId="13580" priority="620" operator="equal">
      <formula>"Bajo"</formula>
    </cfRule>
  </conditionalFormatting>
  <conditionalFormatting sqref="K117">
    <cfRule type="cellIs" dxfId="13579" priority="612" operator="equal">
      <formula>"Muy Alta"</formula>
    </cfRule>
    <cfRule type="cellIs" dxfId="13578" priority="613" operator="equal">
      <formula>"Alta"</formula>
    </cfRule>
    <cfRule type="cellIs" dxfId="13577" priority="614" operator="equal">
      <formula>"Media"</formula>
    </cfRule>
    <cfRule type="cellIs" dxfId="13576" priority="615" operator="equal">
      <formula>"Baja"</formula>
    </cfRule>
    <cfRule type="cellIs" dxfId="13575" priority="616" operator="equal">
      <formula>"Muy Baja"</formula>
    </cfRule>
  </conditionalFormatting>
  <conditionalFormatting sqref="M117">
    <cfRule type="cellIs" dxfId="13574" priority="607" operator="equal">
      <formula>"Catastrófico"</formula>
    </cfRule>
    <cfRule type="cellIs" dxfId="13573" priority="608" operator="equal">
      <formula>"Mayor"</formula>
    </cfRule>
    <cfRule type="cellIs" dxfId="13572" priority="609" operator="equal">
      <formula>"Moderado"</formula>
    </cfRule>
    <cfRule type="cellIs" dxfId="13571" priority="610" operator="equal">
      <formula>"Menor"</formula>
    </cfRule>
    <cfRule type="cellIs" dxfId="13570" priority="611" operator="equal">
      <formula>"Leve"</formula>
    </cfRule>
  </conditionalFormatting>
  <conditionalFormatting sqref="O117">
    <cfRule type="cellIs" dxfId="13569" priority="603" operator="equal">
      <formula>"Extremo"</formula>
    </cfRule>
    <cfRule type="cellIs" dxfId="13568" priority="604" operator="equal">
      <formula>"Alto"</formula>
    </cfRule>
    <cfRule type="cellIs" dxfId="13567" priority="605" operator="equal">
      <formula>"Moderado"</formula>
    </cfRule>
    <cfRule type="cellIs" dxfId="13566" priority="606" operator="equal">
      <formula>"Bajo"</formula>
    </cfRule>
  </conditionalFormatting>
  <conditionalFormatting sqref="Y117">
    <cfRule type="cellIs" dxfId="13565" priority="598" operator="equal">
      <formula>"Muy Alta"</formula>
    </cfRule>
    <cfRule type="cellIs" dxfId="13564" priority="599" operator="equal">
      <formula>"Alta"</formula>
    </cfRule>
    <cfRule type="cellIs" dxfId="13563" priority="600" operator="equal">
      <formula>"Media"</formula>
    </cfRule>
    <cfRule type="cellIs" dxfId="13562" priority="601" operator="equal">
      <formula>"Baja"</formula>
    </cfRule>
    <cfRule type="cellIs" dxfId="13561" priority="602" operator="equal">
      <formula>"Muy Baja"</formula>
    </cfRule>
  </conditionalFormatting>
  <conditionalFormatting sqref="AA117">
    <cfRule type="cellIs" dxfId="13560" priority="593" operator="equal">
      <formula>"Catastrófico"</formula>
    </cfRule>
    <cfRule type="cellIs" dxfId="13559" priority="594" operator="equal">
      <formula>"Mayor"</formula>
    </cfRule>
    <cfRule type="cellIs" dxfId="13558" priority="595" operator="equal">
      <formula>"Moderado"</formula>
    </cfRule>
    <cfRule type="cellIs" dxfId="13557" priority="596" operator="equal">
      <formula>"Menor"</formula>
    </cfRule>
    <cfRule type="cellIs" dxfId="13556" priority="597" operator="equal">
      <formula>"Leve"</formula>
    </cfRule>
  </conditionalFormatting>
  <conditionalFormatting sqref="AC117">
    <cfRule type="cellIs" dxfId="13555" priority="589" operator="equal">
      <formula>"Extremo"</formula>
    </cfRule>
    <cfRule type="cellIs" dxfId="13554" priority="590" operator="equal">
      <formula>"Alto"</formula>
    </cfRule>
    <cfRule type="cellIs" dxfId="13553" priority="591" operator="equal">
      <formula>"Moderado"</formula>
    </cfRule>
    <cfRule type="cellIs" dxfId="13552" priority="592" operator="equal">
      <formula>"Bajo"</formula>
    </cfRule>
  </conditionalFormatting>
  <conditionalFormatting sqref="K123">
    <cfRule type="cellIs" dxfId="13551" priority="584" operator="equal">
      <formula>"Muy Alta"</formula>
    </cfRule>
    <cfRule type="cellIs" dxfId="13550" priority="585" operator="equal">
      <formula>"Alta"</formula>
    </cfRule>
    <cfRule type="cellIs" dxfId="13549" priority="586" operator="equal">
      <formula>"Media"</formula>
    </cfRule>
    <cfRule type="cellIs" dxfId="13548" priority="587" operator="equal">
      <formula>"Baja"</formula>
    </cfRule>
    <cfRule type="cellIs" dxfId="13547" priority="588" operator="equal">
      <formula>"Muy Baja"</formula>
    </cfRule>
  </conditionalFormatting>
  <conditionalFormatting sqref="M123">
    <cfRule type="cellIs" dxfId="13546" priority="579" operator="equal">
      <formula>"Catastrófico"</formula>
    </cfRule>
    <cfRule type="cellIs" dxfId="13545" priority="580" operator="equal">
      <formula>"Mayor"</formula>
    </cfRule>
    <cfRule type="cellIs" dxfId="13544" priority="581" operator="equal">
      <formula>"Moderado"</formula>
    </cfRule>
    <cfRule type="cellIs" dxfId="13543" priority="582" operator="equal">
      <formula>"Menor"</formula>
    </cfRule>
    <cfRule type="cellIs" dxfId="13542" priority="583" operator="equal">
      <formula>"Leve"</formula>
    </cfRule>
  </conditionalFormatting>
  <conditionalFormatting sqref="O123">
    <cfRule type="cellIs" dxfId="13541" priority="575" operator="equal">
      <formula>"Extremo"</formula>
    </cfRule>
    <cfRule type="cellIs" dxfId="13540" priority="576" operator="equal">
      <formula>"Alto"</formula>
    </cfRule>
    <cfRule type="cellIs" dxfId="13539" priority="577" operator="equal">
      <formula>"Moderado"</formula>
    </cfRule>
    <cfRule type="cellIs" dxfId="13538" priority="578" operator="equal">
      <formula>"Bajo"</formula>
    </cfRule>
  </conditionalFormatting>
  <conditionalFormatting sqref="Y123">
    <cfRule type="cellIs" dxfId="13537" priority="570" operator="equal">
      <formula>"Muy Alta"</formula>
    </cfRule>
    <cfRule type="cellIs" dxfId="13536" priority="571" operator="equal">
      <formula>"Alta"</formula>
    </cfRule>
    <cfRule type="cellIs" dxfId="13535" priority="572" operator="equal">
      <formula>"Media"</formula>
    </cfRule>
    <cfRule type="cellIs" dxfId="13534" priority="573" operator="equal">
      <formula>"Baja"</formula>
    </cfRule>
    <cfRule type="cellIs" dxfId="13533" priority="574" operator="equal">
      <formula>"Muy Baja"</formula>
    </cfRule>
  </conditionalFormatting>
  <conditionalFormatting sqref="AA123">
    <cfRule type="cellIs" dxfId="13532" priority="565" operator="equal">
      <formula>"Catastrófico"</formula>
    </cfRule>
    <cfRule type="cellIs" dxfId="13531" priority="566" operator="equal">
      <formula>"Mayor"</formula>
    </cfRule>
    <cfRule type="cellIs" dxfId="13530" priority="567" operator="equal">
      <formula>"Moderado"</formula>
    </cfRule>
    <cfRule type="cellIs" dxfId="13529" priority="568" operator="equal">
      <formula>"Menor"</formula>
    </cfRule>
    <cfRule type="cellIs" dxfId="13528" priority="569" operator="equal">
      <formula>"Leve"</formula>
    </cfRule>
  </conditionalFormatting>
  <conditionalFormatting sqref="AC123">
    <cfRule type="cellIs" dxfId="13527" priority="561" operator="equal">
      <formula>"Extremo"</formula>
    </cfRule>
    <cfRule type="cellIs" dxfId="13526" priority="562" operator="equal">
      <formula>"Alto"</formula>
    </cfRule>
    <cfRule type="cellIs" dxfId="13525" priority="563" operator="equal">
      <formula>"Moderado"</formula>
    </cfRule>
    <cfRule type="cellIs" dxfId="13524" priority="564" operator="equal">
      <formula>"Bajo"</formula>
    </cfRule>
  </conditionalFormatting>
  <conditionalFormatting sqref="K129">
    <cfRule type="cellIs" dxfId="13523" priority="556" operator="equal">
      <formula>"Muy Alta"</formula>
    </cfRule>
    <cfRule type="cellIs" dxfId="13522" priority="557" operator="equal">
      <formula>"Alta"</formula>
    </cfRule>
    <cfRule type="cellIs" dxfId="13521" priority="558" operator="equal">
      <formula>"Media"</formula>
    </cfRule>
    <cfRule type="cellIs" dxfId="13520" priority="559" operator="equal">
      <formula>"Baja"</formula>
    </cfRule>
    <cfRule type="cellIs" dxfId="13519" priority="560" operator="equal">
      <formula>"Muy Baja"</formula>
    </cfRule>
  </conditionalFormatting>
  <conditionalFormatting sqref="M129">
    <cfRule type="cellIs" dxfId="13518" priority="551" operator="equal">
      <formula>"Catastrófico"</formula>
    </cfRule>
    <cfRule type="cellIs" dxfId="13517" priority="552" operator="equal">
      <formula>"Mayor"</formula>
    </cfRule>
    <cfRule type="cellIs" dxfId="13516" priority="553" operator="equal">
      <formula>"Moderado"</formula>
    </cfRule>
    <cfRule type="cellIs" dxfId="13515" priority="554" operator="equal">
      <formula>"Menor"</formula>
    </cfRule>
    <cfRule type="cellIs" dxfId="13514" priority="555" operator="equal">
      <formula>"Leve"</formula>
    </cfRule>
  </conditionalFormatting>
  <conditionalFormatting sqref="O129">
    <cfRule type="cellIs" dxfId="13513" priority="547" operator="equal">
      <formula>"Extremo"</formula>
    </cfRule>
    <cfRule type="cellIs" dxfId="13512" priority="548" operator="equal">
      <formula>"Alto"</formula>
    </cfRule>
    <cfRule type="cellIs" dxfId="13511" priority="549" operator="equal">
      <formula>"Moderado"</formula>
    </cfRule>
    <cfRule type="cellIs" dxfId="13510" priority="550" operator="equal">
      <formula>"Bajo"</formula>
    </cfRule>
  </conditionalFormatting>
  <conditionalFormatting sqref="Y129">
    <cfRule type="cellIs" dxfId="13509" priority="542" operator="equal">
      <formula>"Muy Alta"</formula>
    </cfRule>
    <cfRule type="cellIs" dxfId="13508" priority="543" operator="equal">
      <formula>"Alta"</formula>
    </cfRule>
    <cfRule type="cellIs" dxfId="13507" priority="544" operator="equal">
      <formula>"Media"</formula>
    </cfRule>
    <cfRule type="cellIs" dxfId="13506" priority="545" operator="equal">
      <formula>"Baja"</formula>
    </cfRule>
    <cfRule type="cellIs" dxfId="13505" priority="546" operator="equal">
      <formula>"Muy Baja"</formula>
    </cfRule>
  </conditionalFormatting>
  <conditionalFormatting sqref="AA129">
    <cfRule type="cellIs" dxfId="13504" priority="537" operator="equal">
      <formula>"Catastrófico"</formula>
    </cfRule>
    <cfRule type="cellIs" dxfId="13503" priority="538" operator="equal">
      <formula>"Mayor"</formula>
    </cfRule>
    <cfRule type="cellIs" dxfId="13502" priority="539" operator="equal">
      <formula>"Moderado"</formula>
    </cfRule>
    <cfRule type="cellIs" dxfId="13501" priority="540" operator="equal">
      <formula>"Menor"</formula>
    </cfRule>
    <cfRule type="cellIs" dxfId="13500" priority="541" operator="equal">
      <formula>"Leve"</formula>
    </cfRule>
  </conditionalFormatting>
  <conditionalFormatting sqref="AC129">
    <cfRule type="cellIs" dxfId="13499" priority="533" operator="equal">
      <formula>"Extremo"</formula>
    </cfRule>
    <cfRule type="cellIs" dxfId="13498" priority="534" operator="equal">
      <formula>"Alto"</formula>
    </cfRule>
    <cfRule type="cellIs" dxfId="13497" priority="535" operator="equal">
      <formula>"Moderado"</formula>
    </cfRule>
    <cfRule type="cellIs" dxfId="13496" priority="536" operator="equal">
      <formula>"Bajo"</formula>
    </cfRule>
  </conditionalFormatting>
  <conditionalFormatting sqref="K135">
    <cfRule type="cellIs" dxfId="13495" priority="528" operator="equal">
      <formula>"Muy Alta"</formula>
    </cfRule>
    <cfRule type="cellIs" dxfId="13494" priority="529" operator="equal">
      <formula>"Alta"</formula>
    </cfRule>
    <cfRule type="cellIs" dxfId="13493" priority="530" operator="equal">
      <formula>"Media"</formula>
    </cfRule>
    <cfRule type="cellIs" dxfId="13492" priority="531" operator="equal">
      <formula>"Baja"</formula>
    </cfRule>
    <cfRule type="cellIs" dxfId="13491" priority="532" operator="equal">
      <formula>"Muy Baja"</formula>
    </cfRule>
  </conditionalFormatting>
  <conditionalFormatting sqref="M135">
    <cfRule type="cellIs" dxfId="13490" priority="523" operator="equal">
      <formula>"Catastrófico"</formula>
    </cfRule>
    <cfRule type="cellIs" dxfId="13489" priority="524" operator="equal">
      <formula>"Mayor"</formula>
    </cfRule>
    <cfRule type="cellIs" dxfId="13488" priority="525" operator="equal">
      <formula>"Moderado"</formula>
    </cfRule>
    <cfRule type="cellIs" dxfId="13487" priority="526" operator="equal">
      <formula>"Menor"</formula>
    </cfRule>
    <cfRule type="cellIs" dxfId="13486" priority="527" operator="equal">
      <formula>"Leve"</formula>
    </cfRule>
  </conditionalFormatting>
  <conditionalFormatting sqref="O135">
    <cfRule type="cellIs" dxfId="13485" priority="519" operator="equal">
      <formula>"Extremo"</formula>
    </cfRule>
    <cfRule type="cellIs" dxfId="13484" priority="520" operator="equal">
      <formula>"Alto"</formula>
    </cfRule>
    <cfRule type="cellIs" dxfId="13483" priority="521" operator="equal">
      <formula>"Moderado"</formula>
    </cfRule>
    <cfRule type="cellIs" dxfId="13482" priority="522" operator="equal">
      <formula>"Bajo"</formula>
    </cfRule>
  </conditionalFormatting>
  <conditionalFormatting sqref="Y135">
    <cfRule type="cellIs" dxfId="13481" priority="514" operator="equal">
      <formula>"Muy Alta"</formula>
    </cfRule>
    <cfRule type="cellIs" dxfId="13480" priority="515" operator="equal">
      <formula>"Alta"</formula>
    </cfRule>
    <cfRule type="cellIs" dxfId="13479" priority="516" operator="equal">
      <formula>"Media"</formula>
    </cfRule>
    <cfRule type="cellIs" dxfId="13478" priority="517" operator="equal">
      <formula>"Baja"</formula>
    </cfRule>
    <cfRule type="cellIs" dxfId="13477" priority="518" operator="equal">
      <formula>"Muy Baja"</formula>
    </cfRule>
  </conditionalFormatting>
  <conditionalFormatting sqref="AA135">
    <cfRule type="cellIs" dxfId="13476" priority="509" operator="equal">
      <formula>"Catastrófico"</formula>
    </cfRule>
    <cfRule type="cellIs" dxfId="13475" priority="510" operator="equal">
      <formula>"Mayor"</formula>
    </cfRule>
    <cfRule type="cellIs" dxfId="13474" priority="511" operator="equal">
      <formula>"Moderado"</formula>
    </cfRule>
    <cfRule type="cellIs" dxfId="13473" priority="512" operator="equal">
      <formula>"Menor"</formula>
    </cfRule>
    <cfRule type="cellIs" dxfId="13472" priority="513" operator="equal">
      <formula>"Leve"</formula>
    </cfRule>
  </conditionalFormatting>
  <conditionalFormatting sqref="AC135">
    <cfRule type="cellIs" dxfId="13471" priority="505" operator="equal">
      <formula>"Extremo"</formula>
    </cfRule>
    <cfRule type="cellIs" dxfId="13470" priority="506" operator="equal">
      <formula>"Alto"</formula>
    </cfRule>
    <cfRule type="cellIs" dxfId="13469" priority="507" operator="equal">
      <formula>"Moderado"</formula>
    </cfRule>
    <cfRule type="cellIs" dxfId="13468" priority="508"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93" t="s">
        <v>1</v>
      </c>
      <c r="F1" s="95"/>
      <c r="G1" s="95"/>
      <c r="H1" s="95"/>
      <c r="I1" s="95"/>
      <c r="J1" s="95"/>
      <c r="K1" s="95"/>
      <c r="L1" s="95"/>
      <c r="M1" s="95"/>
      <c r="N1" s="95"/>
      <c r="O1" s="95"/>
      <c r="P1" s="95"/>
      <c r="Q1" s="95"/>
      <c r="R1" s="95"/>
      <c r="S1" s="95"/>
      <c r="T1" s="95"/>
      <c r="U1" s="95"/>
      <c r="V1" s="95"/>
      <c r="W1" s="95"/>
      <c r="X1" s="95"/>
      <c r="Y1" s="95"/>
      <c r="Z1" s="95"/>
      <c r="AA1" s="95"/>
      <c r="AB1" s="95"/>
      <c r="AC1" s="95"/>
      <c r="AD1" s="95"/>
      <c r="AE1" s="95"/>
      <c r="AF1" s="94"/>
      <c r="AG1" s="62" t="s">
        <v>2</v>
      </c>
      <c r="AH1" s="96"/>
      <c r="AI1" s="63"/>
      <c r="AJ1" s="93" t="s">
        <v>3</v>
      </c>
      <c r="AK1" s="94"/>
    </row>
    <row r="2" spans="1:37" ht="66" customHeight="1" x14ac:dyDescent="0.2">
      <c r="A2" s="23"/>
      <c r="B2" s="22"/>
      <c r="C2" s="62" t="s">
        <v>4</v>
      </c>
      <c r="D2" s="63"/>
      <c r="E2" s="93" t="s">
        <v>5</v>
      </c>
      <c r="F2" s="95"/>
      <c r="G2" s="95"/>
      <c r="H2" s="95"/>
      <c r="I2" s="95"/>
      <c r="J2" s="95"/>
      <c r="K2" s="95"/>
      <c r="L2" s="95"/>
      <c r="M2" s="95"/>
      <c r="N2" s="95"/>
      <c r="O2" s="95"/>
      <c r="P2" s="95"/>
      <c r="Q2" s="95"/>
      <c r="R2" s="95"/>
      <c r="S2" s="95"/>
      <c r="T2" s="95"/>
      <c r="U2" s="95"/>
      <c r="V2" s="95"/>
      <c r="W2" s="95"/>
      <c r="X2" s="95"/>
      <c r="Y2" s="95"/>
      <c r="Z2" s="95"/>
      <c r="AA2" s="95"/>
      <c r="AB2" s="95"/>
      <c r="AC2" s="95"/>
      <c r="AD2" s="95"/>
      <c r="AE2" s="95"/>
      <c r="AF2" s="94"/>
      <c r="AG2" s="62" t="s">
        <v>6</v>
      </c>
      <c r="AH2" s="96"/>
      <c r="AI2" s="63"/>
      <c r="AJ2" s="93">
        <v>4</v>
      </c>
      <c r="AK2" s="9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2"/>
      <c r="AI3" s="92"/>
      <c r="AJ3" s="92" t="s">
        <v>43</v>
      </c>
      <c r="AK3" s="92"/>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7</v>
      </c>
      <c r="B5" s="54"/>
      <c r="C5" s="54"/>
      <c r="D5" s="54"/>
      <c r="E5" s="54"/>
      <c r="F5" s="54"/>
      <c r="G5" s="54"/>
      <c r="H5" s="54"/>
      <c r="I5" s="54"/>
      <c r="J5" s="55"/>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86"/>
      <c r="K6" s="53" t="s">
        <v>9</v>
      </c>
      <c r="L6" s="54"/>
      <c r="M6" s="54"/>
      <c r="N6" s="54"/>
      <c r="O6" s="55"/>
      <c r="P6" s="87" t="s">
        <v>10</v>
      </c>
      <c r="Q6" s="88"/>
      <c r="R6" s="88"/>
      <c r="S6" s="88"/>
      <c r="T6" s="88"/>
      <c r="U6" s="88"/>
      <c r="V6" s="88"/>
      <c r="W6" s="88"/>
      <c r="X6" s="89"/>
      <c r="Y6" s="53" t="s">
        <v>11</v>
      </c>
      <c r="Z6" s="54"/>
      <c r="AA6" s="54"/>
      <c r="AB6" s="54"/>
      <c r="AC6" s="55"/>
      <c r="AD6" s="97" t="s">
        <v>12</v>
      </c>
      <c r="AE6" s="53" t="s">
        <v>13</v>
      </c>
      <c r="AF6" s="54"/>
      <c r="AG6" s="55"/>
      <c r="AH6" s="53" t="s">
        <v>14</v>
      </c>
      <c r="AI6" s="55"/>
      <c r="AJ6" s="97" t="s">
        <v>15</v>
      </c>
      <c r="AK6" s="97" t="s">
        <v>16</v>
      </c>
    </row>
    <row r="7" spans="1:37" ht="27.75" customHeight="1" x14ac:dyDescent="0.2">
      <c r="A7" s="37" t="s">
        <v>17</v>
      </c>
      <c r="B7" s="41" t="s">
        <v>18</v>
      </c>
      <c r="C7" s="41" t="s">
        <v>19</v>
      </c>
      <c r="D7" s="41" t="s">
        <v>20</v>
      </c>
      <c r="E7" s="37" t="s">
        <v>21</v>
      </c>
      <c r="F7" s="37" t="s">
        <v>22</v>
      </c>
      <c r="G7" s="37" t="s">
        <v>23</v>
      </c>
      <c r="H7" s="37" t="s">
        <v>24</v>
      </c>
      <c r="I7" s="37" t="s">
        <v>25</v>
      </c>
      <c r="J7" s="37" t="s">
        <v>26</v>
      </c>
      <c r="K7" s="48"/>
      <c r="L7" s="49"/>
      <c r="M7" s="49"/>
      <c r="N7" s="49"/>
      <c r="O7" s="86"/>
      <c r="P7" s="90" t="s">
        <v>27</v>
      </c>
      <c r="Q7" s="57" t="s">
        <v>28</v>
      </c>
      <c r="R7" s="57" t="s">
        <v>29</v>
      </c>
      <c r="S7" s="50" t="s">
        <v>30</v>
      </c>
      <c r="T7" s="51"/>
      <c r="U7" s="51"/>
      <c r="V7" s="51"/>
      <c r="W7" s="52"/>
      <c r="X7" s="57" t="s">
        <v>31</v>
      </c>
      <c r="Y7" s="48"/>
      <c r="Z7" s="49"/>
      <c r="AA7" s="49"/>
      <c r="AB7" s="49"/>
      <c r="AC7" s="86"/>
      <c r="AD7" s="98"/>
      <c r="AE7" s="48"/>
      <c r="AF7" s="49"/>
      <c r="AG7" s="86"/>
      <c r="AH7" s="48"/>
      <c r="AI7" s="86"/>
      <c r="AJ7" s="98"/>
      <c r="AK7" s="98"/>
    </row>
    <row r="8" spans="1:37" ht="132.75" customHeight="1" x14ac:dyDescent="0.2">
      <c r="A8" s="38"/>
      <c r="B8" s="42"/>
      <c r="C8" s="42"/>
      <c r="D8" s="42"/>
      <c r="E8" s="38"/>
      <c r="F8" s="38"/>
      <c r="G8" s="38"/>
      <c r="H8" s="38"/>
      <c r="I8" s="38"/>
      <c r="J8" s="38"/>
      <c r="K8" s="6" t="s">
        <v>32</v>
      </c>
      <c r="L8" s="7" t="s">
        <v>33</v>
      </c>
      <c r="M8" s="7" t="s">
        <v>21</v>
      </c>
      <c r="N8" s="7" t="s">
        <v>33</v>
      </c>
      <c r="O8" s="7" t="s">
        <v>34</v>
      </c>
      <c r="P8" s="91"/>
      <c r="Q8" s="58"/>
      <c r="R8" s="58"/>
      <c r="S8" s="8" t="s">
        <v>17</v>
      </c>
      <c r="T8" s="8" t="s">
        <v>35</v>
      </c>
      <c r="U8" s="8" t="s">
        <v>36</v>
      </c>
      <c r="V8" s="8" t="s">
        <v>37</v>
      </c>
      <c r="W8" s="8" t="s">
        <v>38</v>
      </c>
      <c r="X8" s="58"/>
      <c r="Y8" s="9" t="s">
        <v>32</v>
      </c>
      <c r="Z8" s="7" t="s">
        <v>33</v>
      </c>
      <c r="AA8" s="7" t="s">
        <v>21</v>
      </c>
      <c r="AB8" s="7" t="s">
        <v>33</v>
      </c>
      <c r="AC8" s="7" t="s">
        <v>39</v>
      </c>
      <c r="AD8" s="99"/>
      <c r="AE8" s="10" t="s">
        <v>40</v>
      </c>
      <c r="AF8" s="11" t="s">
        <v>41</v>
      </c>
      <c r="AG8" s="11" t="s">
        <v>31</v>
      </c>
      <c r="AH8" s="11" t="s">
        <v>42</v>
      </c>
      <c r="AI8" s="11" t="s">
        <v>31</v>
      </c>
      <c r="AJ8" s="99"/>
      <c r="AK8" s="99"/>
    </row>
    <row r="9" spans="1:37" ht="97.5" customHeight="1" x14ac:dyDescent="0.2">
      <c r="A9" s="71" t="s">
        <v>47</v>
      </c>
      <c r="B9" s="71" t="s">
        <v>911</v>
      </c>
      <c r="C9" s="71" t="s">
        <v>912</v>
      </c>
      <c r="D9" s="71" t="s">
        <v>48</v>
      </c>
      <c r="E9" s="71" t="s">
        <v>82</v>
      </c>
      <c r="F9" s="71" t="s">
        <v>50</v>
      </c>
      <c r="G9" s="71" t="s">
        <v>51</v>
      </c>
      <c r="H9" s="12" t="s">
        <v>52</v>
      </c>
      <c r="I9" s="26" t="s">
        <v>396</v>
      </c>
      <c r="J9" s="71" t="s">
        <v>54</v>
      </c>
      <c r="K9" s="74" t="s">
        <v>336</v>
      </c>
      <c r="L9" s="77">
        <v>0.8</v>
      </c>
      <c r="M9" s="74" t="s">
        <v>350</v>
      </c>
      <c r="N9" s="83">
        <v>0.4</v>
      </c>
      <c r="O9" s="80" t="s">
        <v>56</v>
      </c>
      <c r="P9" s="12">
        <v>1</v>
      </c>
      <c r="Q9" s="12" t="s">
        <v>397</v>
      </c>
      <c r="R9" s="12" t="s">
        <v>58</v>
      </c>
      <c r="S9" s="13" t="s">
        <v>59</v>
      </c>
      <c r="T9" s="13" t="s">
        <v>60</v>
      </c>
      <c r="U9" s="13" t="s">
        <v>61</v>
      </c>
      <c r="V9" s="13" t="s">
        <v>62</v>
      </c>
      <c r="W9" s="13" t="s">
        <v>63</v>
      </c>
      <c r="X9" s="14" t="s">
        <v>398</v>
      </c>
      <c r="Y9" s="74" t="s">
        <v>65</v>
      </c>
      <c r="Z9" s="77">
        <v>0.33599999999999997</v>
      </c>
      <c r="AA9" s="74" t="s">
        <v>350</v>
      </c>
      <c r="AB9" s="77">
        <v>0.30000000000000004</v>
      </c>
      <c r="AC9" s="80" t="s">
        <v>56</v>
      </c>
      <c r="AD9" s="122" t="s">
        <v>327</v>
      </c>
      <c r="AE9" s="15" t="s">
        <v>906</v>
      </c>
      <c r="AF9" s="15" t="s">
        <v>906</v>
      </c>
      <c r="AG9" s="12" t="s">
        <v>906</v>
      </c>
      <c r="AH9" s="12" t="s">
        <v>67</v>
      </c>
      <c r="AI9" s="12" t="s">
        <v>68</v>
      </c>
      <c r="AJ9" s="32" t="s">
        <v>69</v>
      </c>
      <c r="AK9" s="32" t="s">
        <v>70</v>
      </c>
    </row>
    <row r="10" spans="1:37" ht="97.5" customHeight="1" x14ac:dyDescent="0.2">
      <c r="A10" s="72"/>
      <c r="B10" s="72"/>
      <c r="C10" s="72"/>
      <c r="D10" s="72"/>
      <c r="E10" s="72"/>
      <c r="F10" s="72"/>
      <c r="G10" s="72"/>
      <c r="H10" s="12" t="s">
        <v>399</v>
      </c>
      <c r="I10" s="27"/>
      <c r="J10" s="72"/>
      <c r="K10" s="75"/>
      <c r="L10" s="78"/>
      <c r="M10" s="75"/>
      <c r="N10" s="84"/>
      <c r="O10" s="81"/>
      <c r="P10" s="12">
        <v>2</v>
      </c>
      <c r="Q10" s="12" t="s">
        <v>1129</v>
      </c>
      <c r="R10" s="12" t="s">
        <v>58</v>
      </c>
      <c r="S10" s="13" t="s">
        <v>72</v>
      </c>
      <c r="T10" s="13" t="s">
        <v>60</v>
      </c>
      <c r="U10" s="13" t="s">
        <v>61</v>
      </c>
      <c r="V10" s="13" t="s">
        <v>73</v>
      </c>
      <c r="W10" s="13" t="s">
        <v>63</v>
      </c>
      <c r="X10" s="14" t="s">
        <v>74</v>
      </c>
      <c r="Y10" s="75"/>
      <c r="Z10" s="78"/>
      <c r="AA10" s="75"/>
      <c r="AB10" s="78"/>
      <c r="AC10" s="81"/>
      <c r="AD10" s="123"/>
      <c r="AE10" s="15" t="s">
        <v>906</v>
      </c>
      <c r="AF10" s="15" t="s">
        <v>906</v>
      </c>
      <c r="AG10" s="12" t="s">
        <v>906</v>
      </c>
      <c r="AH10" s="12" t="s">
        <v>906</v>
      </c>
      <c r="AI10" s="12" t="s">
        <v>906</v>
      </c>
      <c r="AJ10" s="33"/>
      <c r="AK10" s="33"/>
    </row>
    <row r="11" spans="1:37" ht="97.5" customHeight="1" x14ac:dyDescent="0.2">
      <c r="A11" s="72"/>
      <c r="B11" s="72"/>
      <c r="C11" s="72"/>
      <c r="D11" s="72"/>
      <c r="E11" s="72"/>
      <c r="F11" s="72"/>
      <c r="G11" s="72"/>
      <c r="H11" s="12" t="s">
        <v>75</v>
      </c>
      <c r="I11" s="27"/>
      <c r="J11" s="72"/>
      <c r="K11" s="75"/>
      <c r="L11" s="78"/>
      <c r="M11" s="75"/>
      <c r="N11" s="84"/>
      <c r="O11" s="81"/>
      <c r="P11" s="12">
        <v>3</v>
      </c>
      <c r="Q11" s="12" t="s">
        <v>76</v>
      </c>
      <c r="R11" s="12" t="s">
        <v>21</v>
      </c>
      <c r="S11" s="13" t="s">
        <v>77</v>
      </c>
      <c r="T11" s="13" t="s">
        <v>60</v>
      </c>
      <c r="U11" s="13" t="s">
        <v>61</v>
      </c>
      <c r="V11" s="13" t="s">
        <v>73</v>
      </c>
      <c r="W11" s="13" t="s">
        <v>63</v>
      </c>
      <c r="X11" s="14" t="s">
        <v>400</v>
      </c>
      <c r="Y11" s="75"/>
      <c r="Z11" s="78"/>
      <c r="AA11" s="75"/>
      <c r="AB11" s="78"/>
      <c r="AC11" s="81"/>
      <c r="AD11" s="123"/>
      <c r="AE11" s="15" t="s">
        <v>906</v>
      </c>
      <c r="AF11" s="15" t="s">
        <v>906</v>
      </c>
      <c r="AG11" s="12" t="s">
        <v>906</v>
      </c>
      <c r="AH11" s="12" t="s">
        <v>906</v>
      </c>
      <c r="AI11" s="12" t="s">
        <v>906</v>
      </c>
      <c r="AJ11" s="34"/>
      <c r="AK11" s="34"/>
    </row>
    <row r="12" spans="1:37" ht="97.5" customHeight="1" x14ac:dyDescent="0.2">
      <c r="A12" s="72"/>
      <c r="B12" s="72"/>
      <c r="C12" s="72"/>
      <c r="D12" s="72"/>
      <c r="E12" s="72"/>
      <c r="F12" s="72"/>
      <c r="G12" s="72"/>
      <c r="H12" s="12" t="s">
        <v>78</v>
      </c>
      <c r="I12" s="27"/>
      <c r="J12" s="72"/>
      <c r="K12" s="75"/>
      <c r="L12" s="78"/>
      <c r="M12" s="75"/>
      <c r="N12" s="84"/>
      <c r="O12" s="81"/>
      <c r="P12" s="12">
        <v>4</v>
      </c>
      <c r="Q12" s="12" t="s">
        <v>906</v>
      </c>
      <c r="R12" s="12" t="s">
        <v>79</v>
      </c>
      <c r="S12" s="13" t="s">
        <v>906</v>
      </c>
      <c r="T12" s="13" t="s">
        <v>906</v>
      </c>
      <c r="U12" s="13" t="s">
        <v>906</v>
      </c>
      <c r="V12" s="13" t="s">
        <v>906</v>
      </c>
      <c r="W12" s="13" t="s">
        <v>906</v>
      </c>
      <c r="X12" s="14" t="s">
        <v>906</v>
      </c>
      <c r="Y12" s="75"/>
      <c r="Z12" s="78"/>
      <c r="AA12" s="75"/>
      <c r="AB12" s="78"/>
      <c r="AC12" s="81"/>
      <c r="AD12" s="123"/>
      <c r="AE12" s="15" t="s">
        <v>906</v>
      </c>
      <c r="AF12" s="15" t="s">
        <v>906</v>
      </c>
      <c r="AG12" s="12" t="s">
        <v>906</v>
      </c>
      <c r="AH12" s="12" t="s">
        <v>906</v>
      </c>
      <c r="AI12" s="12" t="s">
        <v>906</v>
      </c>
      <c r="AJ12" s="32" t="s">
        <v>906</v>
      </c>
      <c r="AK12" s="32" t="s">
        <v>906</v>
      </c>
    </row>
    <row r="13" spans="1:37" ht="97.5" customHeight="1" x14ac:dyDescent="0.2">
      <c r="A13" s="72"/>
      <c r="B13" s="72"/>
      <c r="C13" s="72"/>
      <c r="D13" s="72"/>
      <c r="E13" s="72"/>
      <c r="F13" s="72"/>
      <c r="G13" s="72"/>
      <c r="H13" s="12" t="s">
        <v>80</v>
      </c>
      <c r="I13" s="27"/>
      <c r="J13" s="72"/>
      <c r="K13" s="75"/>
      <c r="L13" s="78"/>
      <c r="M13" s="75"/>
      <c r="N13" s="84"/>
      <c r="O13" s="81"/>
      <c r="P13" s="12">
        <v>5</v>
      </c>
      <c r="Q13" s="12" t="s">
        <v>906</v>
      </c>
      <c r="R13" s="12" t="s">
        <v>79</v>
      </c>
      <c r="S13" s="13" t="s">
        <v>906</v>
      </c>
      <c r="T13" s="13" t="s">
        <v>906</v>
      </c>
      <c r="U13" s="13" t="s">
        <v>906</v>
      </c>
      <c r="V13" s="13" t="s">
        <v>906</v>
      </c>
      <c r="W13" s="13" t="s">
        <v>906</v>
      </c>
      <c r="X13" s="14" t="s">
        <v>906</v>
      </c>
      <c r="Y13" s="75"/>
      <c r="Z13" s="78"/>
      <c r="AA13" s="75"/>
      <c r="AB13" s="78"/>
      <c r="AC13" s="81"/>
      <c r="AD13" s="123"/>
      <c r="AE13" s="15" t="s">
        <v>906</v>
      </c>
      <c r="AF13" s="15" t="s">
        <v>906</v>
      </c>
      <c r="AG13" s="12" t="s">
        <v>906</v>
      </c>
      <c r="AH13" s="12"/>
      <c r="AI13" s="12"/>
      <c r="AJ13" s="33"/>
      <c r="AK13" s="33"/>
    </row>
    <row r="14" spans="1:37" ht="97.5" customHeight="1" x14ac:dyDescent="0.2">
      <c r="A14" s="73"/>
      <c r="B14" s="73"/>
      <c r="C14" s="73"/>
      <c r="D14" s="73"/>
      <c r="E14" s="73"/>
      <c r="F14" s="73"/>
      <c r="G14" s="73"/>
      <c r="H14" s="12" t="s">
        <v>906</v>
      </c>
      <c r="I14" s="28"/>
      <c r="J14" s="73"/>
      <c r="K14" s="76"/>
      <c r="L14" s="79"/>
      <c r="M14" s="76"/>
      <c r="N14" s="85"/>
      <c r="O14" s="82"/>
      <c r="P14" s="12">
        <v>6</v>
      </c>
      <c r="Q14" s="12" t="s">
        <v>906</v>
      </c>
      <c r="R14" s="12" t="s">
        <v>79</v>
      </c>
      <c r="S14" s="13" t="s">
        <v>906</v>
      </c>
      <c r="T14" s="13" t="s">
        <v>906</v>
      </c>
      <c r="U14" s="13" t="s">
        <v>906</v>
      </c>
      <c r="V14" s="13" t="s">
        <v>906</v>
      </c>
      <c r="W14" s="13" t="s">
        <v>906</v>
      </c>
      <c r="X14" s="14" t="s">
        <v>906</v>
      </c>
      <c r="Y14" s="76"/>
      <c r="Z14" s="79"/>
      <c r="AA14" s="76"/>
      <c r="AB14" s="79"/>
      <c r="AC14" s="82"/>
      <c r="AD14" s="124"/>
      <c r="AE14" s="15" t="s">
        <v>906</v>
      </c>
      <c r="AF14" s="15" t="s">
        <v>906</v>
      </c>
      <c r="AG14" s="12" t="s">
        <v>906</v>
      </c>
      <c r="AH14" s="12"/>
      <c r="AI14" s="12"/>
      <c r="AJ14" s="34"/>
      <c r="AK14" s="34"/>
    </row>
    <row r="15" spans="1:37" ht="97.5" customHeight="1" x14ac:dyDescent="0.2">
      <c r="A15" s="71" t="s">
        <v>47</v>
      </c>
      <c r="B15" s="71" t="s">
        <v>911</v>
      </c>
      <c r="C15" s="71" t="s">
        <v>913</v>
      </c>
      <c r="D15" s="71" t="s">
        <v>81</v>
      </c>
      <c r="E15" s="71" t="s">
        <v>82</v>
      </c>
      <c r="F15" s="71" t="s">
        <v>83</v>
      </c>
      <c r="G15" s="71" t="s">
        <v>84</v>
      </c>
      <c r="H15" s="12" t="s">
        <v>335</v>
      </c>
      <c r="I15" s="26" t="s">
        <v>85</v>
      </c>
      <c r="J15" s="71" t="s">
        <v>54</v>
      </c>
      <c r="K15" s="74" t="s">
        <v>65</v>
      </c>
      <c r="L15" s="77">
        <v>0.4</v>
      </c>
      <c r="M15" s="74" t="s">
        <v>136</v>
      </c>
      <c r="N15" s="83">
        <v>0.8</v>
      </c>
      <c r="O15" s="80" t="s">
        <v>137</v>
      </c>
      <c r="P15" s="12">
        <v>1</v>
      </c>
      <c r="Q15" s="12" t="s">
        <v>86</v>
      </c>
      <c r="R15" s="12" t="s">
        <v>58</v>
      </c>
      <c r="S15" s="13" t="s">
        <v>59</v>
      </c>
      <c r="T15" s="13" t="s">
        <v>60</v>
      </c>
      <c r="U15" s="13" t="s">
        <v>61</v>
      </c>
      <c r="V15" s="13" t="s">
        <v>62</v>
      </c>
      <c r="W15" s="13" t="s">
        <v>63</v>
      </c>
      <c r="X15" s="14" t="s">
        <v>401</v>
      </c>
      <c r="Y15" s="74" t="s">
        <v>87</v>
      </c>
      <c r="Z15" s="77">
        <v>0.16799999999999998</v>
      </c>
      <c r="AA15" s="74" t="s">
        <v>56</v>
      </c>
      <c r="AB15" s="77">
        <v>0.60000000000000009</v>
      </c>
      <c r="AC15" s="80" t="s">
        <v>56</v>
      </c>
      <c r="AD15" s="122" t="s">
        <v>327</v>
      </c>
      <c r="AE15" s="15" t="s">
        <v>906</v>
      </c>
      <c r="AF15" s="15" t="s">
        <v>906</v>
      </c>
      <c r="AG15" s="12" t="s">
        <v>906</v>
      </c>
      <c r="AH15" s="12" t="s">
        <v>67</v>
      </c>
      <c r="AI15" s="12" t="s">
        <v>88</v>
      </c>
      <c r="AJ15" s="32" t="s">
        <v>89</v>
      </c>
      <c r="AK15" s="32" t="s">
        <v>90</v>
      </c>
    </row>
    <row r="16" spans="1:37" ht="97.5" customHeight="1" x14ac:dyDescent="0.2">
      <c r="A16" s="72"/>
      <c r="B16" s="72"/>
      <c r="C16" s="72"/>
      <c r="D16" s="72"/>
      <c r="E16" s="72"/>
      <c r="F16" s="72"/>
      <c r="G16" s="72"/>
      <c r="H16" s="12" t="s">
        <v>91</v>
      </c>
      <c r="I16" s="27"/>
      <c r="J16" s="72"/>
      <c r="K16" s="75"/>
      <c r="L16" s="78"/>
      <c r="M16" s="75"/>
      <c r="N16" s="84"/>
      <c r="O16" s="81"/>
      <c r="P16" s="12">
        <v>2</v>
      </c>
      <c r="Q16" s="12" t="s">
        <v>748</v>
      </c>
      <c r="R16" s="12" t="s">
        <v>58</v>
      </c>
      <c r="S16" s="13" t="s">
        <v>72</v>
      </c>
      <c r="T16" s="13" t="s">
        <v>60</v>
      </c>
      <c r="U16" s="13" t="s">
        <v>61</v>
      </c>
      <c r="V16" s="13" t="s">
        <v>62</v>
      </c>
      <c r="W16" s="13" t="s">
        <v>63</v>
      </c>
      <c r="X16" s="14" t="s">
        <v>402</v>
      </c>
      <c r="Y16" s="75"/>
      <c r="Z16" s="78"/>
      <c r="AA16" s="75"/>
      <c r="AB16" s="78"/>
      <c r="AC16" s="81"/>
      <c r="AD16" s="123"/>
      <c r="AE16" s="15" t="s">
        <v>906</v>
      </c>
      <c r="AF16" s="15" t="s">
        <v>906</v>
      </c>
      <c r="AG16" s="12" t="s">
        <v>906</v>
      </c>
      <c r="AH16" s="12" t="s">
        <v>906</v>
      </c>
      <c r="AI16" s="12" t="s">
        <v>906</v>
      </c>
      <c r="AJ16" s="33"/>
      <c r="AK16" s="33"/>
    </row>
    <row r="17" spans="1:37" ht="97.5" customHeight="1" x14ac:dyDescent="0.2">
      <c r="A17" s="72"/>
      <c r="B17" s="72"/>
      <c r="C17" s="72"/>
      <c r="D17" s="72"/>
      <c r="E17" s="72"/>
      <c r="F17" s="72"/>
      <c r="G17" s="72"/>
      <c r="H17" s="12" t="s">
        <v>403</v>
      </c>
      <c r="I17" s="27"/>
      <c r="J17" s="72"/>
      <c r="K17" s="75"/>
      <c r="L17" s="78"/>
      <c r="M17" s="75"/>
      <c r="N17" s="84"/>
      <c r="O17" s="81"/>
      <c r="P17" s="12">
        <v>3</v>
      </c>
      <c r="Q17" s="12" t="s">
        <v>93</v>
      </c>
      <c r="R17" s="12" t="s">
        <v>21</v>
      </c>
      <c r="S17" s="13" t="s">
        <v>77</v>
      </c>
      <c r="T17" s="13" t="s">
        <v>60</v>
      </c>
      <c r="U17" s="13" t="s">
        <v>61</v>
      </c>
      <c r="V17" s="13" t="s">
        <v>73</v>
      </c>
      <c r="W17" s="13" t="s">
        <v>63</v>
      </c>
      <c r="X17" s="14" t="s">
        <v>404</v>
      </c>
      <c r="Y17" s="75"/>
      <c r="Z17" s="78"/>
      <c r="AA17" s="75"/>
      <c r="AB17" s="78"/>
      <c r="AC17" s="81"/>
      <c r="AD17" s="123"/>
      <c r="AE17" s="15" t="s">
        <v>906</v>
      </c>
      <c r="AF17" s="15" t="s">
        <v>906</v>
      </c>
      <c r="AG17" s="12" t="s">
        <v>906</v>
      </c>
      <c r="AH17" s="12" t="s">
        <v>906</v>
      </c>
      <c r="AI17" s="12" t="s">
        <v>906</v>
      </c>
      <c r="AJ17" s="34"/>
      <c r="AK17" s="34"/>
    </row>
    <row r="18" spans="1:37" ht="97.5" customHeight="1" x14ac:dyDescent="0.2">
      <c r="A18" s="72"/>
      <c r="B18" s="72"/>
      <c r="C18" s="72"/>
      <c r="D18" s="72"/>
      <c r="E18" s="72"/>
      <c r="F18" s="72"/>
      <c r="G18" s="72"/>
      <c r="H18" s="12" t="s">
        <v>906</v>
      </c>
      <c r="I18" s="27"/>
      <c r="J18" s="72"/>
      <c r="K18" s="75"/>
      <c r="L18" s="78"/>
      <c r="M18" s="75"/>
      <c r="N18" s="84"/>
      <c r="O18" s="81"/>
      <c r="P18" s="12">
        <v>4</v>
      </c>
      <c r="Q18" s="12" t="s">
        <v>906</v>
      </c>
      <c r="R18" s="12" t="s">
        <v>79</v>
      </c>
      <c r="S18" s="13" t="s">
        <v>906</v>
      </c>
      <c r="T18" s="13" t="s">
        <v>906</v>
      </c>
      <c r="U18" s="13" t="s">
        <v>906</v>
      </c>
      <c r="V18" s="13" t="s">
        <v>906</v>
      </c>
      <c r="W18" s="13" t="s">
        <v>906</v>
      </c>
      <c r="X18" s="14" t="s">
        <v>906</v>
      </c>
      <c r="Y18" s="75"/>
      <c r="Z18" s="78"/>
      <c r="AA18" s="75"/>
      <c r="AB18" s="78"/>
      <c r="AC18" s="81"/>
      <c r="AD18" s="123"/>
      <c r="AE18" s="15" t="s">
        <v>906</v>
      </c>
      <c r="AF18" s="15" t="s">
        <v>906</v>
      </c>
      <c r="AG18" s="12" t="s">
        <v>906</v>
      </c>
      <c r="AH18" s="12" t="s">
        <v>906</v>
      </c>
      <c r="AI18" s="12" t="s">
        <v>906</v>
      </c>
      <c r="AJ18" s="32" t="s">
        <v>906</v>
      </c>
      <c r="AK18" s="32" t="s">
        <v>906</v>
      </c>
    </row>
    <row r="19" spans="1:37" ht="97.5" customHeight="1" x14ac:dyDescent="0.2">
      <c r="A19" s="72"/>
      <c r="B19" s="72"/>
      <c r="C19" s="72"/>
      <c r="D19" s="72"/>
      <c r="E19" s="72"/>
      <c r="F19" s="72"/>
      <c r="G19" s="72"/>
      <c r="H19" s="12" t="s">
        <v>906</v>
      </c>
      <c r="I19" s="27"/>
      <c r="J19" s="72"/>
      <c r="K19" s="75"/>
      <c r="L19" s="78"/>
      <c r="M19" s="75"/>
      <c r="N19" s="84"/>
      <c r="O19" s="81"/>
      <c r="P19" s="12">
        <v>5</v>
      </c>
      <c r="Q19" s="12" t="s">
        <v>906</v>
      </c>
      <c r="R19" s="12" t="s">
        <v>79</v>
      </c>
      <c r="S19" s="13" t="s">
        <v>906</v>
      </c>
      <c r="T19" s="13" t="s">
        <v>906</v>
      </c>
      <c r="U19" s="13" t="s">
        <v>906</v>
      </c>
      <c r="V19" s="13" t="s">
        <v>906</v>
      </c>
      <c r="W19" s="13" t="s">
        <v>906</v>
      </c>
      <c r="X19" s="14" t="s">
        <v>906</v>
      </c>
      <c r="Y19" s="75"/>
      <c r="Z19" s="78"/>
      <c r="AA19" s="75"/>
      <c r="AB19" s="78"/>
      <c r="AC19" s="81"/>
      <c r="AD19" s="123"/>
      <c r="AE19" s="15" t="s">
        <v>906</v>
      </c>
      <c r="AF19" s="15" t="s">
        <v>906</v>
      </c>
      <c r="AG19" s="12" t="s">
        <v>906</v>
      </c>
      <c r="AH19" s="12"/>
      <c r="AI19" s="12"/>
      <c r="AJ19" s="33"/>
      <c r="AK19" s="33"/>
    </row>
    <row r="20" spans="1:37" ht="97.5" customHeight="1" x14ac:dyDescent="0.2">
      <c r="A20" s="73"/>
      <c r="B20" s="73"/>
      <c r="C20" s="73"/>
      <c r="D20" s="73"/>
      <c r="E20" s="73"/>
      <c r="F20" s="73"/>
      <c r="G20" s="73"/>
      <c r="H20" s="12" t="s">
        <v>906</v>
      </c>
      <c r="I20" s="28"/>
      <c r="J20" s="73"/>
      <c r="K20" s="76"/>
      <c r="L20" s="79"/>
      <c r="M20" s="76"/>
      <c r="N20" s="85"/>
      <c r="O20" s="82"/>
      <c r="P20" s="12">
        <v>6</v>
      </c>
      <c r="Q20" s="12" t="s">
        <v>906</v>
      </c>
      <c r="R20" s="12" t="s">
        <v>79</v>
      </c>
      <c r="S20" s="13" t="s">
        <v>906</v>
      </c>
      <c r="T20" s="13" t="s">
        <v>906</v>
      </c>
      <c r="U20" s="13" t="s">
        <v>906</v>
      </c>
      <c r="V20" s="13" t="s">
        <v>906</v>
      </c>
      <c r="W20" s="13" t="s">
        <v>906</v>
      </c>
      <c r="X20" s="14" t="s">
        <v>906</v>
      </c>
      <c r="Y20" s="76"/>
      <c r="Z20" s="79"/>
      <c r="AA20" s="76"/>
      <c r="AB20" s="79"/>
      <c r="AC20" s="82"/>
      <c r="AD20" s="124"/>
      <c r="AE20" s="15" t="s">
        <v>906</v>
      </c>
      <c r="AF20" s="15" t="s">
        <v>906</v>
      </c>
      <c r="AG20" s="12" t="s">
        <v>906</v>
      </c>
      <c r="AH20" s="12"/>
      <c r="AI20" s="12"/>
      <c r="AJ20" s="34"/>
      <c r="AK20" s="34"/>
    </row>
    <row r="21" spans="1:37" ht="97.5" customHeight="1" x14ac:dyDescent="0.2">
      <c r="A21" s="71" t="s">
        <v>47</v>
      </c>
      <c r="B21" s="71" t="s">
        <v>911</v>
      </c>
      <c r="C21" s="71" t="s">
        <v>913</v>
      </c>
      <c r="D21" s="71" t="s">
        <v>81</v>
      </c>
      <c r="E21" s="71" t="s">
        <v>82</v>
      </c>
      <c r="F21" s="71" t="s">
        <v>95</v>
      </c>
      <c r="G21" s="71" t="s">
        <v>96</v>
      </c>
      <c r="H21" s="12" t="s">
        <v>335</v>
      </c>
      <c r="I21" s="26" t="s">
        <v>405</v>
      </c>
      <c r="J21" s="71" t="s">
        <v>54</v>
      </c>
      <c r="K21" s="74" t="s">
        <v>65</v>
      </c>
      <c r="L21" s="77">
        <v>0.4</v>
      </c>
      <c r="M21" s="74" t="s">
        <v>56</v>
      </c>
      <c r="N21" s="83">
        <v>0.6</v>
      </c>
      <c r="O21" s="80" t="s">
        <v>56</v>
      </c>
      <c r="P21" s="12">
        <v>1</v>
      </c>
      <c r="Q21" s="12" t="s">
        <v>86</v>
      </c>
      <c r="R21" s="12" t="s">
        <v>58</v>
      </c>
      <c r="S21" s="13" t="s">
        <v>72</v>
      </c>
      <c r="T21" s="13" t="s">
        <v>60</v>
      </c>
      <c r="U21" s="13" t="s">
        <v>61</v>
      </c>
      <c r="V21" s="13" t="s">
        <v>62</v>
      </c>
      <c r="W21" s="13" t="s">
        <v>63</v>
      </c>
      <c r="X21" s="14" t="s">
        <v>401</v>
      </c>
      <c r="Y21" s="74" t="s">
        <v>87</v>
      </c>
      <c r="Z21" s="77">
        <v>0.16800000000000001</v>
      </c>
      <c r="AA21" s="74" t="s">
        <v>56</v>
      </c>
      <c r="AB21" s="77">
        <v>0.44999999999999996</v>
      </c>
      <c r="AC21" s="80" t="s">
        <v>56</v>
      </c>
      <c r="AD21" s="122" t="s">
        <v>327</v>
      </c>
      <c r="AE21" s="15" t="s">
        <v>906</v>
      </c>
      <c r="AF21" s="15" t="s">
        <v>906</v>
      </c>
      <c r="AG21" s="12" t="s">
        <v>906</v>
      </c>
      <c r="AH21" s="12" t="s">
        <v>67</v>
      </c>
      <c r="AI21" s="12" t="s">
        <v>98</v>
      </c>
      <c r="AJ21" s="32" t="s">
        <v>89</v>
      </c>
      <c r="AK21" s="32" t="s">
        <v>406</v>
      </c>
    </row>
    <row r="22" spans="1:37" ht="97.5" customHeight="1" x14ac:dyDescent="0.2">
      <c r="A22" s="72"/>
      <c r="B22" s="72"/>
      <c r="C22" s="72"/>
      <c r="D22" s="72"/>
      <c r="E22" s="72"/>
      <c r="F22" s="72"/>
      <c r="G22" s="72"/>
      <c r="H22" s="12" t="s">
        <v>99</v>
      </c>
      <c r="I22" s="27"/>
      <c r="J22" s="72"/>
      <c r="K22" s="75"/>
      <c r="L22" s="78"/>
      <c r="M22" s="75"/>
      <c r="N22" s="84"/>
      <c r="O22" s="81"/>
      <c r="P22" s="12">
        <v>2</v>
      </c>
      <c r="Q22" s="12" t="s">
        <v>748</v>
      </c>
      <c r="R22" s="12" t="s">
        <v>58</v>
      </c>
      <c r="S22" s="13" t="s">
        <v>59</v>
      </c>
      <c r="T22" s="13" t="s">
        <v>60</v>
      </c>
      <c r="U22" s="13" t="s">
        <v>61</v>
      </c>
      <c r="V22" s="13" t="s">
        <v>62</v>
      </c>
      <c r="W22" s="13" t="s">
        <v>63</v>
      </c>
      <c r="X22" s="14" t="s">
        <v>407</v>
      </c>
      <c r="Y22" s="75"/>
      <c r="Z22" s="78"/>
      <c r="AA22" s="75"/>
      <c r="AB22" s="78"/>
      <c r="AC22" s="81"/>
      <c r="AD22" s="123"/>
      <c r="AE22" s="15" t="s">
        <v>906</v>
      </c>
      <c r="AF22" s="15" t="s">
        <v>906</v>
      </c>
      <c r="AG22" s="12" t="s">
        <v>906</v>
      </c>
      <c r="AH22" s="12" t="s">
        <v>906</v>
      </c>
      <c r="AI22" s="12" t="s">
        <v>906</v>
      </c>
      <c r="AJ22" s="33"/>
      <c r="AK22" s="33"/>
    </row>
    <row r="23" spans="1:37" ht="97.5" customHeight="1" x14ac:dyDescent="0.2">
      <c r="A23" s="72"/>
      <c r="B23" s="72"/>
      <c r="C23" s="72"/>
      <c r="D23" s="72"/>
      <c r="E23" s="72"/>
      <c r="F23" s="72"/>
      <c r="G23" s="72"/>
      <c r="H23" s="12" t="s">
        <v>408</v>
      </c>
      <c r="I23" s="27"/>
      <c r="J23" s="72"/>
      <c r="K23" s="75"/>
      <c r="L23" s="78"/>
      <c r="M23" s="75"/>
      <c r="N23" s="84"/>
      <c r="O23" s="81"/>
      <c r="P23" s="12">
        <v>3</v>
      </c>
      <c r="Q23" s="12" t="s">
        <v>409</v>
      </c>
      <c r="R23" s="12" t="s">
        <v>21</v>
      </c>
      <c r="S23" s="13" t="s">
        <v>77</v>
      </c>
      <c r="T23" s="13" t="s">
        <v>60</v>
      </c>
      <c r="U23" s="13" t="s">
        <v>61</v>
      </c>
      <c r="V23" s="13" t="s">
        <v>73</v>
      </c>
      <c r="W23" s="13" t="s">
        <v>63</v>
      </c>
      <c r="X23" s="14" t="s">
        <v>410</v>
      </c>
      <c r="Y23" s="75"/>
      <c r="Z23" s="78"/>
      <c r="AA23" s="75"/>
      <c r="AB23" s="78"/>
      <c r="AC23" s="81"/>
      <c r="AD23" s="123"/>
      <c r="AE23" s="15" t="s">
        <v>906</v>
      </c>
      <c r="AF23" s="15" t="s">
        <v>906</v>
      </c>
      <c r="AG23" s="12" t="s">
        <v>906</v>
      </c>
      <c r="AH23" s="12" t="s">
        <v>906</v>
      </c>
      <c r="AI23" s="12" t="s">
        <v>906</v>
      </c>
      <c r="AJ23" s="34"/>
      <c r="AK23" s="34"/>
    </row>
    <row r="24" spans="1:37" ht="97.5" customHeight="1" x14ac:dyDescent="0.2">
      <c r="A24" s="72"/>
      <c r="B24" s="72"/>
      <c r="C24" s="72"/>
      <c r="D24" s="72"/>
      <c r="E24" s="72"/>
      <c r="F24" s="72"/>
      <c r="G24" s="72"/>
      <c r="H24" s="12" t="s">
        <v>906</v>
      </c>
      <c r="I24" s="27"/>
      <c r="J24" s="72"/>
      <c r="K24" s="75"/>
      <c r="L24" s="78"/>
      <c r="M24" s="75"/>
      <c r="N24" s="84"/>
      <c r="O24" s="81"/>
      <c r="P24" s="12">
        <v>4</v>
      </c>
      <c r="Q24" s="12" t="s">
        <v>906</v>
      </c>
      <c r="R24" s="12" t="s">
        <v>79</v>
      </c>
      <c r="S24" s="13" t="s">
        <v>906</v>
      </c>
      <c r="T24" s="13" t="s">
        <v>906</v>
      </c>
      <c r="U24" s="13" t="s">
        <v>906</v>
      </c>
      <c r="V24" s="13" t="s">
        <v>906</v>
      </c>
      <c r="W24" s="13" t="s">
        <v>906</v>
      </c>
      <c r="X24" s="14" t="s">
        <v>906</v>
      </c>
      <c r="Y24" s="75"/>
      <c r="Z24" s="78"/>
      <c r="AA24" s="75"/>
      <c r="AB24" s="78"/>
      <c r="AC24" s="81"/>
      <c r="AD24" s="123"/>
      <c r="AE24" s="15" t="s">
        <v>906</v>
      </c>
      <c r="AF24" s="15" t="s">
        <v>906</v>
      </c>
      <c r="AG24" s="12" t="s">
        <v>906</v>
      </c>
      <c r="AH24" s="12" t="s">
        <v>906</v>
      </c>
      <c r="AI24" s="12" t="s">
        <v>906</v>
      </c>
      <c r="AJ24" s="32" t="s">
        <v>101</v>
      </c>
      <c r="AK24" s="32" t="s">
        <v>411</v>
      </c>
    </row>
    <row r="25" spans="1:37" ht="97.5" customHeight="1" x14ac:dyDescent="0.2">
      <c r="A25" s="72"/>
      <c r="B25" s="72"/>
      <c r="C25" s="72"/>
      <c r="D25" s="72"/>
      <c r="E25" s="72"/>
      <c r="F25" s="72"/>
      <c r="G25" s="72"/>
      <c r="H25" s="12" t="s">
        <v>906</v>
      </c>
      <c r="I25" s="27"/>
      <c r="J25" s="72"/>
      <c r="K25" s="75"/>
      <c r="L25" s="78"/>
      <c r="M25" s="75"/>
      <c r="N25" s="84"/>
      <c r="O25" s="81"/>
      <c r="P25" s="12">
        <v>5</v>
      </c>
      <c r="Q25" s="12" t="s">
        <v>906</v>
      </c>
      <c r="R25" s="12" t="s">
        <v>79</v>
      </c>
      <c r="S25" s="13" t="s">
        <v>906</v>
      </c>
      <c r="T25" s="13" t="s">
        <v>906</v>
      </c>
      <c r="U25" s="13" t="s">
        <v>906</v>
      </c>
      <c r="V25" s="13" t="s">
        <v>906</v>
      </c>
      <c r="W25" s="13" t="s">
        <v>906</v>
      </c>
      <c r="X25" s="14" t="s">
        <v>906</v>
      </c>
      <c r="Y25" s="75"/>
      <c r="Z25" s="78"/>
      <c r="AA25" s="75"/>
      <c r="AB25" s="78"/>
      <c r="AC25" s="81"/>
      <c r="AD25" s="123"/>
      <c r="AE25" s="15" t="s">
        <v>906</v>
      </c>
      <c r="AF25" s="15" t="s">
        <v>906</v>
      </c>
      <c r="AG25" s="12" t="s">
        <v>906</v>
      </c>
      <c r="AH25" s="12"/>
      <c r="AI25" s="12"/>
      <c r="AJ25" s="33"/>
      <c r="AK25" s="33"/>
    </row>
    <row r="26" spans="1:37" ht="97.5" customHeight="1" x14ac:dyDescent="0.2">
      <c r="A26" s="73"/>
      <c r="B26" s="73"/>
      <c r="C26" s="73"/>
      <c r="D26" s="73"/>
      <c r="E26" s="73"/>
      <c r="F26" s="73"/>
      <c r="G26" s="73"/>
      <c r="H26" s="12" t="s">
        <v>906</v>
      </c>
      <c r="I26" s="28"/>
      <c r="J26" s="73"/>
      <c r="K26" s="76"/>
      <c r="L26" s="79"/>
      <c r="M26" s="76"/>
      <c r="N26" s="85"/>
      <c r="O26" s="82"/>
      <c r="P26" s="12">
        <v>6</v>
      </c>
      <c r="Q26" s="12" t="s">
        <v>906</v>
      </c>
      <c r="R26" s="12" t="s">
        <v>79</v>
      </c>
      <c r="S26" s="13" t="s">
        <v>906</v>
      </c>
      <c r="T26" s="13" t="s">
        <v>906</v>
      </c>
      <c r="U26" s="13" t="s">
        <v>906</v>
      </c>
      <c r="V26" s="13" t="s">
        <v>906</v>
      </c>
      <c r="W26" s="13" t="s">
        <v>906</v>
      </c>
      <c r="X26" s="14" t="s">
        <v>906</v>
      </c>
      <c r="Y26" s="76"/>
      <c r="Z26" s="79"/>
      <c r="AA26" s="76"/>
      <c r="AB26" s="79"/>
      <c r="AC26" s="82"/>
      <c r="AD26" s="124"/>
      <c r="AE26" s="15" t="s">
        <v>906</v>
      </c>
      <c r="AF26" s="15" t="s">
        <v>906</v>
      </c>
      <c r="AG26" s="12" t="s">
        <v>906</v>
      </c>
      <c r="AH26" s="12"/>
      <c r="AI26" s="12"/>
      <c r="AJ26" s="34"/>
      <c r="AK26" s="34"/>
    </row>
    <row r="27" spans="1:37" ht="97.5" customHeight="1" x14ac:dyDescent="0.2">
      <c r="A27" s="71" t="s">
        <v>47</v>
      </c>
      <c r="B27" s="71" t="s">
        <v>914</v>
      </c>
      <c r="C27" s="71" t="s">
        <v>915</v>
      </c>
      <c r="D27" s="71" t="s">
        <v>103</v>
      </c>
      <c r="E27" s="71" t="s">
        <v>104</v>
      </c>
      <c r="F27" s="71" t="s">
        <v>105</v>
      </c>
      <c r="G27" s="71" t="s">
        <v>106</v>
      </c>
      <c r="H27" s="12" t="s">
        <v>1130</v>
      </c>
      <c r="I27" s="26" t="s">
        <v>108</v>
      </c>
      <c r="J27" s="71" t="s">
        <v>54</v>
      </c>
      <c r="K27" s="74" t="s">
        <v>349</v>
      </c>
      <c r="L27" s="77">
        <v>1</v>
      </c>
      <c r="M27" s="74" t="s">
        <v>56</v>
      </c>
      <c r="N27" s="83">
        <v>0.6</v>
      </c>
      <c r="O27" s="80" t="s">
        <v>137</v>
      </c>
      <c r="P27" s="12">
        <v>1</v>
      </c>
      <c r="Q27" s="12" t="s">
        <v>109</v>
      </c>
      <c r="R27" s="12" t="s">
        <v>58</v>
      </c>
      <c r="S27" s="13" t="s">
        <v>59</v>
      </c>
      <c r="T27" s="13" t="s">
        <v>60</v>
      </c>
      <c r="U27" s="13" t="s">
        <v>61</v>
      </c>
      <c r="V27" s="13" t="s">
        <v>62</v>
      </c>
      <c r="W27" s="13" t="s">
        <v>63</v>
      </c>
      <c r="X27" s="14" t="s">
        <v>412</v>
      </c>
      <c r="Y27" s="74" t="s">
        <v>55</v>
      </c>
      <c r="Z27" s="77">
        <v>0.42</v>
      </c>
      <c r="AA27" s="74" t="s">
        <v>56</v>
      </c>
      <c r="AB27" s="77">
        <v>0.44999999999999996</v>
      </c>
      <c r="AC27" s="80" t="s">
        <v>56</v>
      </c>
      <c r="AD27" s="122" t="s">
        <v>327</v>
      </c>
      <c r="AE27" s="15" t="s">
        <v>906</v>
      </c>
      <c r="AF27" s="15" t="s">
        <v>906</v>
      </c>
      <c r="AG27" s="12" t="s">
        <v>906</v>
      </c>
      <c r="AH27" s="12" t="s">
        <v>67</v>
      </c>
      <c r="AI27" s="12" t="s">
        <v>111</v>
      </c>
      <c r="AJ27" s="32" t="s">
        <v>112</v>
      </c>
      <c r="AK27" s="32" t="s">
        <v>113</v>
      </c>
    </row>
    <row r="28" spans="1:37" ht="97.5" customHeight="1" x14ac:dyDescent="0.2">
      <c r="A28" s="72"/>
      <c r="B28" s="72"/>
      <c r="C28" s="72"/>
      <c r="D28" s="72"/>
      <c r="E28" s="72"/>
      <c r="F28" s="72"/>
      <c r="G28" s="72"/>
      <c r="H28" s="12" t="s">
        <v>114</v>
      </c>
      <c r="I28" s="27"/>
      <c r="J28" s="72"/>
      <c r="K28" s="75"/>
      <c r="L28" s="78"/>
      <c r="M28" s="75"/>
      <c r="N28" s="84"/>
      <c r="O28" s="81"/>
      <c r="P28" s="12">
        <v>2</v>
      </c>
      <c r="Q28" s="12" t="s">
        <v>413</v>
      </c>
      <c r="R28" s="12" t="s">
        <v>21</v>
      </c>
      <c r="S28" s="13" t="s">
        <v>77</v>
      </c>
      <c r="T28" s="13" t="s">
        <v>60</v>
      </c>
      <c r="U28" s="13" t="s">
        <v>61</v>
      </c>
      <c r="V28" s="13" t="s">
        <v>73</v>
      </c>
      <c r="W28" s="13" t="s">
        <v>63</v>
      </c>
      <c r="X28" s="14" t="s">
        <v>414</v>
      </c>
      <c r="Y28" s="75"/>
      <c r="Z28" s="78"/>
      <c r="AA28" s="75"/>
      <c r="AB28" s="78"/>
      <c r="AC28" s="81"/>
      <c r="AD28" s="123"/>
      <c r="AE28" s="15" t="s">
        <v>906</v>
      </c>
      <c r="AF28" s="15" t="s">
        <v>906</v>
      </c>
      <c r="AG28" s="12" t="s">
        <v>906</v>
      </c>
      <c r="AH28" s="12" t="s">
        <v>906</v>
      </c>
      <c r="AI28" s="12" t="s">
        <v>906</v>
      </c>
      <c r="AJ28" s="33"/>
      <c r="AK28" s="33"/>
    </row>
    <row r="29" spans="1:37" ht="97.5" customHeight="1" x14ac:dyDescent="0.2">
      <c r="A29" s="72"/>
      <c r="B29" s="72"/>
      <c r="C29" s="72"/>
      <c r="D29" s="72"/>
      <c r="E29" s="72"/>
      <c r="F29" s="72"/>
      <c r="G29" s="72"/>
      <c r="H29" s="12" t="s">
        <v>415</v>
      </c>
      <c r="I29" s="27"/>
      <c r="J29" s="72"/>
      <c r="K29" s="75"/>
      <c r="L29" s="78"/>
      <c r="M29" s="75"/>
      <c r="N29" s="84"/>
      <c r="O29" s="81"/>
      <c r="P29" s="12">
        <v>3</v>
      </c>
      <c r="Q29" s="12" t="s">
        <v>416</v>
      </c>
      <c r="R29" s="12" t="s">
        <v>58</v>
      </c>
      <c r="S29" s="13" t="s">
        <v>72</v>
      </c>
      <c r="T29" s="13" t="s">
        <v>60</v>
      </c>
      <c r="U29" s="13" t="s">
        <v>61</v>
      </c>
      <c r="V29" s="13" t="s">
        <v>62</v>
      </c>
      <c r="W29" s="13" t="s">
        <v>63</v>
      </c>
      <c r="X29" s="14" t="s">
        <v>119</v>
      </c>
      <c r="Y29" s="75"/>
      <c r="Z29" s="78"/>
      <c r="AA29" s="75"/>
      <c r="AB29" s="78"/>
      <c r="AC29" s="81"/>
      <c r="AD29" s="123"/>
      <c r="AE29" s="15" t="s">
        <v>906</v>
      </c>
      <c r="AF29" s="15" t="s">
        <v>906</v>
      </c>
      <c r="AG29" s="12" t="s">
        <v>906</v>
      </c>
      <c r="AH29" s="12" t="s">
        <v>906</v>
      </c>
      <c r="AI29" s="12" t="s">
        <v>906</v>
      </c>
      <c r="AJ29" s="34"/>
      <c r="AK29" s="34"/>
    </row>
    <row r="30" spans="1:37" ht="97.5" customHeight="1" x14ac:dyDescent="0.2">
      <c r="A30" s="72"/>
      <c r="B30" s="72"/>
      <c r="C30" s="72"/>
      <c r="D30" s="72"/>
      <c r="E30" s="72"/>
      <c r="F30" s="72"/>
      <c r="G30" s="72"/>
      <c r="H30" s="12" t="s">
        <v>906</v>
      </c>
      <c r="I30" s="27"/>
      <c r="J30" s="72"/>
      <c r="K30" s="75"/>
      <c r="L30" s="78"/>
      <c r="M30" s="75"/>
      <c r="N30" s="84"/>
      <c r="O30" s="81"/>
      <c r="P30" s="12">
        <v>4</v>
      </c>
      <c r="Q30" s="12" t="s">
        <v>906</v>
      </c>
      <c r="R30" s="12" t="s">
        <v>79</v>
      </c>
      <c r="S30" s="13" t="s">
        <v>906</v>
      </c>
      <c r="T30" s="13" t="s">
        <v>906</v>
      </c>
      <c r="U30" s="13" t="s">
        <v>906</v>
      </c>
      <c r="V30" s="13" t="s">
        <v>906</v>
      </c>
      <c r="W30" s="13" t="s">
        <v>906</v>
      </c>
      <c r="X30" s="14" t="s">
        <v>906</v>
      </c>
      <c r="Y30" s="75"/>
      <c r="Z30" s="78"/>
      <c r="AA30" s="75"/>
      <c r="AB30" s="78"/>
      <c r="AC30" s="81"/>
      <c r="AD30" s="123"/>
      <c r="AE30" s="15" t="s">
        <v>906</v>
      </c>
      <c r="AF30" s="15" t="s">
        <v>906</v>
      </c>
      <c r="AG30" s="12" t="s">
        <v>906</v>
      </c>
      <c r="AH30" s="12" t="s">
        <v>906</v>
      </c>
      <c r="AI30" s="12" t="s">
        <v>906</v>
      </c>
      <c r="AJ30" s="32" t="s">
        <v>906</v>
      </c>
      <c r="AK30" s="32" t="s">
        <v>906</v>
      </c>
    </row>
    <row r="31" spans="1:37" ht="97.5" customHeight="1" x14ac:dyDescent="0.2">
      <c r="A31" s="72"/>
      <c r="B31" s="72"/>
      <c r="C31" s="72"/>
      <c r="D31" s="72"/>
      <c r="E31" s="72"/>
      <c r="F31" s="72"/>
      <c r="G31" s="72"/>
      <c r="H31" s="12" t="s">
        <v>906</v>
      </c>
      <c r="I31" s="27"/>
      <c r="J31" s="72"/>
      <c r="K31" s="75"/>
      <c r="L31" s="78"/>
      <c r="M31" s="75"/>
      <c r="N31" s="84"/>
      <c r="O31" s="81"/>
      <c r="P31" s="12">
        <v>5</v>
      </c>
      <c r="Q31" s="12" t="s">
        <v>906</v>
      </c>
      <c r="R31" s="12" t="s">
        <v>79</v>
      </c>
      <c r="S31" s="13" t="s">
        <v>906</v>
      </c>
      <c r="T31" s="13" t="s">
        <v>906</v>
      </c>
      <c r="U31" s="13" t="s">
        <v>906</v>
      </c>
      <c r="V31" s="13" t="s">
        <v>906</v>
      </c>
      <c r="W31" s="13" t="s">
        <v>906</v>
      </c>
      <c r="X31" s="14" t="s">
        <v>906</v>
      </c>
      <c r="Y31" s="75"/>
      <c r="Z31" s="78"/>
      <c r="AA31" s="75"/>
      <c r="AB31" s="78"/>
      <c r="AC31" s="81"/>
      <c r="AD31" s="123"/>
      <c r="AE31" s="15" t="s">
        <v>906</v>
      </c>
      <c r="AF31" s="15" t="s">
        <v>906</v>
      </c>
      <c r="AG31" s="12" t="s">
        <v>906</v>
      </c>
      <c r="AH31" s="12"/>
      <c r="AI31" s="12"/>
      <c r="AJ31" s="33"/>
      <c r="AK31" s="33"/>
    </row>
    <row r="32" spans="1:37" ht="97.5" customHeight="1" x14ac:dyDescent="0.2">
      <c r="A32" s="73"/>
      <c r="B32" s="73"/>
      <c r="C32" s="73"/>
      <c r="D32" s="73"/>
      <c r="E32" s="73"/>
      <c r="F32" s="73"/>
      <c r="G32" s="73"/>
      <c r="H32" s="12" t="s">
        <v>906</v>
      </c>
      <c r="I32" s="28"/>
      <c r="J32" s="73"/>
      <c r="K32" s="76"/>
      <c r="L32" s="79"/>
      <c r="M32" s="76"/>
      <c r="N32" s="85"/>
      <c r="O32" s="82"/>
      <c r="P32" s="12">
        <v>6</v>
      </c>
      <c r="Q32" s="12" t="s">
        <v>906</v>
      </c>
      <c r="R32" s="12" t="s">
        <v>79</v>
      </c>
      <c r="S32" s="13" t="s">
        <v>906</v>
      </c>
      <c r="T32" s="13" t="s">
        <v>906</v>
      </c>
      <c r="U32" s="13" t="s">
        <v>906</v>
      </c>
      <c r="V32" s="13" t="s">
        <v>906</v>
      </c>
      <c r="W32" s="13" t="s">
        <v>906</v>
      </c>
      <c r="X32" s="14" t="s">
        <v>906</v>
      </c>
      <c r="Y32" s="76"/>
      <c r="Z32" s="79"/>
      <c r="AA32" s="76"/>
      <c r="AB32" s="79"/>
      <c r="AC32" s="82"/>
      <c r="AD32" s="124"/>
      <c r="AE32" s="15" t="s">
        <v>906</v>
      </c>
      <c r="AF32" s="15" t="s">
        <v>906</v>
      </c>
      <c r="AG32" s="12" t="s">
        <v>906</v>
      </c>
      <c r="AH32" s="12"/>
      <c r="AI32" s="12"/>
      <c r="AJ32" s="34"/>
      <c r="AK32" s="34"/>
    </row>
    <row r="33" spans="1:37" ht="97.5" customHeight="1" x14ac:dyDescent="0.2">
      <c r="A33" s="71" t="s">
        <v>47</v>
      </c>
      <c r="B33" s="71" t="s">
        <v>914</v>
      </c>
      <c r="C33" s="71" t="s">
        <v>916</v>
      </c>
      <c r="D33" s="71" t="s">
        <v>120</v>
      </c>
      <c r="E33" s="71" t="s">
        <v>82</v>
      </c>
      <c r="F33" s="71" t="s">
        <v>121</v>
      </c>
      <c r="G33" s="71" t="s">
        <v>417</v>
      </c>
      <c r="H33" s="12" t="s">
        <v>123</v>
      </c>
      <c r="I33" s="26" t="s">
        <v>418</v>
      </c>
      <c r="J33" s="71" t="s">
        <v>54</v>
      </c>
      <c r="K33" s="74" t="s">
        <v>336</v>
      </c>
      <c r="L33" s="77">
        <v>0.8</v>
      </c>
      <c r="M33" s="74" t="s">
        <v>56</v>
      </c>
      <c r="N33" s="83">
        <v>0.6</v>
      </c>
      <c r="O33" s="80" t="s">
        <v>137</v>
      </c>
      <c r="P33" s="12">
        <v>1</v>
      </c>
      <c r="Q33" s="12" t="s">
        <v>1131</v>
      </c>
      <c r="R33" s="12" t="s">
        <v>21</v>
      </c>
      <c r="S33" s="13" t="s">
        <v>77</v>
      </c>
      <c r="T33" s="13" t="s">
        <v>60</v>
      </c>
      <c r="U33" s="13" t="s">
        <v>61</v>
      </c>
      <c r="V33" s="13" t="s">
        <v>73</v>
      </c>
      <c r="W33" s="13" t="s">
        <v>63</v>
      </c>
      <c r="X33" s="14" t="s">
        <v>125</v>
      </c>
      <c r="Y33" s="74" t="s">
        <v>55</v>
      </c>
      <c r="Z33" s="77">
        <v>0</v>
      </c>
      <c r="AA33" s="74" t="s">
        <v>56</v>
      </c>
      <c r="AB33" s="77">
        <v>0</v>
      </c>
      <c r="AC33" s="80" t="s">
        <v>56</v>
      </c>
      <c r="AD33" s="122" t="s">
        <v>327</v>
      </c>
      <c r="AE33" s="15" t="s">
        <v>906</v>
      </c>
      <c r="AF33" s="15" t="s">
        <v>906</v>
      </c>
      <c r="AG33" s="12" t="s">
        <v>906</v>
      </c>
      <c r="AH33" s="12" t="s">
        <v>67</v>
      </c>
      <c r="AI33" s="12" t="s">
        <v>125</v>
      </c>
      <c r="AJ33" s="32" t="s">
        <v>934</v>
      </c>
      <c r="AK33" s="32" t="s">
        <v>126</v>
      </c>
    </row>
    <row r="34" spans="1:37" ht="97.5" customHeight="1" x14ac:dyDescent="0.2">
      <c r="A34" s="72"/>
      <c r="B34" s="72"/>
      <c r="C34" s="72"/>
      <c r="D34" s="72"/>
      <c r="E34" s="72"/>
      <c r="F34" s="72"/>
      <c r="G34" s="72"/>
      <c r="H34" s="12" t="s">
        <v>419</v>
      </c>
      <c r="I34" s="27"/>
      <c r="J34" s="72"/>
      <c r="K34" s="75"/>
      <c r="L34" s="78"/>
      <c r="M34" s="75"/>
      <c r="N34" s="84"/>
      <c r="O34" s="81"/>
      <c r="P34" s="12">
        <v>2</v>
      </c>
      <c r="Q34" s="12" t="s">
        <v>1132</v>
      </c>
      <c r="R34" s="12" t="s">
        <v>58</v>
      </c>
      <c r="S34" s="13" t="s">
        <v>59</v>
      </c>
      <c r="T34" s="13" t="s">
        <v>60</v>
      </c>
      <c r="U34" s="13" t="s">
        <v>61</v>
      </c>
      <c r="V34" s="13" t="s">
        <v>62</v>
      </c>
      <c r="W34" s="13" t="s">
        <v>63</v>
      </c>
      <c r="X34" s="14" t="s">
        <v>1133</v>
      </c>
      <c r="Y34" s="75"/>
      <c r="Z34" s="78"/>
      <c r="AA34" s="75"/>
      <c r="AB34" s="78"/>
      <c r="AC34" s="81"/>
      <c r="AD34" s="123"/>
      <c r="AE34" s="15" t="s">
        <v>906</v>
      </c>
      <c r="AF34" s="15" t="s">
        <v>906</v>
      </c>
      <c r="AG34" s="12" t="s">
        <v>906</v>
      </c>
      <c r="AH34" s="12" t="s">
        <v>906</v>
      </c>
      <c r="AI34" s="12" t="s">
        <v>906</v>
      </c>
      <c r="AJ34" s="33"/>
      <c r="AK34" s="33"/>
    </row>
    <row r="35" spans="1:37" ht="97.5" customHeight="1" x14ac:dyDescent="0.2">
      <c r="A35" s="72"/>
      <c r="B35" s="72"/>
      <c r="C35" s="72"/>
      <c r="D35" s="72"/>
      <c r="E35" s="72"/>
      <c r="F35" s="72"/>
      <c r="G35" s="72"/>
      <c r="H35" s="12" t="s">
        <v>1134</v>
      </c>
      <c r="I35" s="27"/>
      <c r="J35" s="72"/>
      <c r="K35" s="75"/>
      <c r="L35" s="78"/>
      <c r="M35" s="75"/>
      <c r="N35" s="84"/>
      <c r="O35" s="81"/>
      <c r="P35" s="12">
        <v>3</v>
      </c>
      <c r="Q35" s="12" t="s">
        <v>906</v>
      </c>
      <c r="R35" s="12" t="s">
        <v>79</v>
      </c>
      <c r="S35" s="13" t="s">
        <v>906</v>
      </c>
      <c r="T35" s="13" t="s">
        <v>906</v>
      </c>
      <c r="U35" s="13" t="s">
        <v>906</v>
      </c>
      <c r="V35" s="13" t="s">
        <v>906</v>
      </c>
      <c r="W35" s="13" t="s">
        <v>906</v>
      </c>
      <c r="X35" s="14" t="s">
        <v>906</v>
      </c>
      <c r="Y35" s="75"/>
      <c r="Z35" s="78"/>
      <c r="AA35" s="75"/>
      <c r="AB35" s="78"/>
      <c r="AC35" s="81"/>
      <c r="AD35" s="123"/>
      <c r="AE35" s="15" t="s">
        <v>906</v>
      </c>
      <c r="AF35" s="15" t="s">
        <v>906</v>
      </c>
      <c r="AG35" s="12" t="s">
        <v>906</v>
      </c>
      <c r="AH35" s="12" t="s">
        <v>906</v>
      </c>
      <c r="AI35" s="12" t="s">
        <v>906</v>
      </c>
      <c r="AJ35" s="34"/>
      <c r="AK35" s="34"/>
    </row>
    <row r="36" spans="1:37" ht="97.5" customHeight="1" x14ac:dyDescent="0.2">
      <c r="A36" s="72"/>
      <c r="B36" s="72"/>
      <c r="C36" s="72"/>
      <c r="D36" s="72"/>
      <c r="E36" s="72"/>
      <c r="F36" s="72"/>
      <c r="G36" s="72"/>
      <c r="H36" s="12" t="s">
        <v>906</v>
      </c>
      <c r="I36" s="27"/>
      <c r="J36" s="72"/>
      <c r="K36" s="75"/>
      <c r="L36" s="78"/>
      <c r="M36" s="75"/>
      <c r="N36" s="84"/>
      <c r="O36" s="81"/>
      <c r="P36" s="12">
        <v>4</v>
      </c>
      <c r="Q36" s="12" t="s">
        <v>906</v>
      </c>
      <c r="R36" s="12" t="s">
        <v>79</v>
      </c>
      <c r="S36" s="13" t="s">
        <v>906</v>
      </c>
      <c r="T36" s="13" t="s">
        <v>906</v>
      </c>
      <c r="U36" s="13" t="s">
        <v>906</v>
      </c>
      <c r="V36" s="13" t="s">
        <v>906</v>
      </c>
      <c r="W36" s="13" t="s">
        <v>906</v>
      </c>
      <c r="X36" s="14" t="s">
        <v>906</v>
      </c>
      <c r="Y36" s="75"/>
      <c r="Z36" s="78"/>
      <c r="AA36" s="75"/>
      <c r="AB36" s="78"/>
      <c r="AC36" s="81"/>
      <c r="AD36" s="123"/>
      <c r="AE36" s="15" t="s">
        <v>906</v>
      </c>
      <c r="AF36" s="15" t="s">
        <v>906</v>
      </c>
      <c r="AG36" s="12" t="s">
        <v>906</v>
      </c>
      <c r="AH36" s="12" t="s">
        <v>906</v>
      </c>
      <c r="AI36" s="12" t="s">
        <v>906</v>
      </c>
      <c r="AJ36" s="32" t="s">
        <v>906</v>
      </c>
      <c r="AK36" s="32" t="s">
        <v>906</v>
      </c>
    </row>
    <row r="37" spans="1:37" ht="97.5" customHeight="1" x14ac:dyDescent="0.2">
      <c r="A37" s="72"/>
      <c r="B37" s="72"/>
      <c r="C37" s="72"/>
      <c r="D37" s="72"/>
      <c r="E37" s="72"/>
      <c r="F37" s="72"/>
      <c r="G37" s="72"/>
      <c r="H37" s="12" t="s">
        <v>906</v>
      </c>
      <c r="I37" s="27"/>
      <c r="J37" s="72"/>
      <c r="K37" s="75"/>
      <c r="L37" s="78"/>
      <c r="M37" s="75"/>
      <c r="N37" s="84"/>
      <c r="O37" s="81"/>
      <c r="P37" s="12">
        <v>5</v>
      </c>
      <c r="Q37" s="12" t="s">
        <v>906</v>
      </c>
      <c r="R37" s="12" t="s">
        <v>79</v>
      </c>
      <c r="S37" s="13" t="s">
        <v>906</v>
      </c>
      <c r="T37" s="13" t="s">
        <v>906</v>
      </c>
      <c r="U37" s="13" t="s">
        <v>906</v>
      </c>
      <c r="V37" s="13" t="s">
        <v>906</v>
      </c>
      <c r="W37" s="13" t="s">
        <v>906</v>
      </c>
      <c r="X37" s="14" t="s">
        <v>906</v>
      </c>
      <c r="Y37" s="75"/>
      <c r="Z37" s="78"/>
      <c r="AA37" s="75"/>
      <c r="AB37" s="78"/>
      <c r="AC37" s="81"/>
      <c r="AD37" s="123"/>
      <c r="AE37" s="15" t="s">
        <v>906</v>
      </c>
      <c r="AF37" s="15" t="s">
        <v>906</v>
      </c>
      <c r="AG37" s="12" t="s">
        <v>906</v>
      </c>
      <c r="AH37" s="12"/>
      <c r="AI37" s="12"/>
      <c r="AJ37" s="33"/>
      <c r="AK37" s="33"/>
    </row>
    <row r="38" spans="1:37" ht="97.5" customHeight="1" x14ac:dyDescent="0.2">
      <c r="A38" s="73"/>
      <c r="B38" s="73"/>
      <c r="C38" s="73"/>
      <c r="D38" s="73"/>
      <c r="E38" s="73"/>
      <c r="F38" s="73"/>
      <c r="G38" s="73"/>
      <c r="H38" s="12" t="s">
        <v>906</v>
      </c>
      <c r="I38" s="28"/>
      <c r="J38" s="73"/>
      <c r="K38" s="76"/>
      <c r="L38" s="79"/>
      <c r="M38" s="76"/>
      <c r="N38" s="85"/>
      <c r="O38" s="82"/>
      <c r="P38" s="12">
        <v>6</v>
      </c>
      <c r="Q38" s="12" t="s">
        <v>906</v>
      </c>
      <c r="R38" s="12" t="s">
        <v>79</v>
      </c>
      <c r="S38" s="13" t="s">
        <v>906</v>
      </c>
      <c r="T38" s="13" t="s">
        <v>906</v>
      </c>
      <c r="U38" s="13" t="s">
        <v>906</v>
      </c>
      <c r="V38" s="13" t="s">
        <v>906</v>
      </c>
      <c r="W38" s="13" t="s">
        <v>906</v>
      </c>
      <c r="X38" s="14" t="s">
        <v>906</v>
      </c>
      <c r="Y38" s="76"/>
      <c r="Z38" s="79"/>
      <c r="AA38" s="76"/>
      <c r="AB38" s="79"/>
      <c r="AC38" s="82"/>
      <c r="AD38" s="124"/>
      <c r="AE38" s="15" t="s">
        <v>906</v>
      </c>
      <c r="AF38" s="15" t="s">
        <v>906</v>
      </c>
      <c r="AG38" s="12" t="s">
        <v>906</v>
      </c>
      <c r="AH38" s="12"/>
      <c r="AI38" s="12"/>
      <c r="AJ38" s="34"/>
      <c r="AK38" s="34"/>
    </row>
    <row r="39" spans="1:37" ht="97.5" customHeight="1" x14ac:dyDescent="0.2">
      <c r="A39" s="71" t="s">
        <v>47</v>
      </c>
      <c r="B39" s="71" t="s">
        <v>130</v>
      </c>
      <c r="C39" s="71" t="s">
        <v>917</v>
      </c>
      <c r="D39" s="71" t="s">
        <v>131</v>
      </c>
      <c r="E39" s="71" t="s">
        <v>49</v>
      </c>
      <c r="F39" s="71" t="s">
        <v>132</v>
      </c>
      <c r="G39" s="71" t="s">
        <v>133</v>
      </c>
      <c r="H39" s="12" t="s">
        <v>420</v>
      </c>
      <c r="I39" s="26" t="s">
        <v>135</v>
      </c>
      <c r="J39" s="71" t="s">
        <v>54</v>
      </c>
      <c r="K39" s="74" t="s">
        <v>65</v>
      </c>
      <c r="L39" s="77">
        <v>0.4</v>
      </c>
      <c r="M39" s="74" t="s">
        <v>56</v>
      </c>
      <c r="N39" s="83">
        <v>0.6</v>
      </c>
      <c r="O39" s="80" t="s">
        <v>56</v>
      </c>
      <c r="P39" s="12">
        <v>1</v>
      </c>
      <c r="Q39" s="12" t="s">
        <v>421</v>
      </c>
      <c r="R39" s="12" t="s">
        <v>58</v>
      </c>
      <c r="S39" s="13" t="s">
        <v>59</v>
      </c>
      <c r="T39" s="13" t="s">
        <v>60</v>
      </c>
      <c r="U39" s="13" t="s">
        <v>61</v>
      </c>
      <c r="V39" s="13" t="s">
        <v>62</v>
      </c>
      <c r="W39" s="13" t="s">
        <v>63</v>
      </c>
      <c r="X39" s="14" t="s">
        <v>422</v>
      </c>
      <c r="Y39" s="74" t="s">
        <v>87</v>
      </c>
      <c r="Z39" s="77">
        <v>6.0479999999999999E-2</v>
      </c>
      <c r="AA39" s="74" t="s">
        <v>56</v>
      </c>
      <c r="AB39" s="77">
        <v>0.44999999999999996</v>
      </c>
      <c r="AC39" s="80" t="s">
        <v>56</v>
      </c>
      <c r="AD39" s="122" t="s">
        <v>327</v>
      </c>
      <c r="AE39" s="15" t="s">
        <v>906</v>
      </c>
      <c r="AF39" s="15" t="s">
        <v>906</v>
      </c>
      <c r="AG39" s="12" t="s">
        <v>906</v>
      </c>
      <c r="AH39" s="12" t="s">
        <v>67</v>
      </c>
      <c r="AI39" s="12" t="s">
        <v>423</v>
      </c>
      <c r="AJ39" s="32" t="s">
        <v>141</v>
      </c>
      <c r="AK39" s="32" t="s">
        <v>142</v>
      </c>
    </row>
    <row r="40" spans="1:37" ht="97.5" customHeight="1" x14ac:dyDescent="0.2">
      <c r="A40" s="72"/>
      <c r="B40" s="72"/>
      <c r="C40" s="72"/>
      <c r="D40" s="72"/>
      <c r="E40" s="72"/>
      <c r="F40" s="72"/>
      <c r="G40" s="72"/>
      <c r="H40" s="12" t="s">
        <v>143</v>
      </c>
      <c r="I40" s="27"/>
      <c r="J40" s="72"/>
      <c r="K40" s="75"/>
      <c r="L40" s="78"/>
      <c r="M40" s="75"/>
      <c r="N40" s="84"/>
      <c r="O40" s="81"/>
      <c r="P40" s="12">
        <v>2</v>
      </c>
      <c r="Q40" s="12" t="s">
        <v>144</v>
      </c>
      <c r="R40" s="12" t="s">
        <v>58</v>
      </c>
      <c r="S40" s="13" t="s">
        <v>59</v>
      </c>
      <c r="T40" s="13" t="s">
        <v>60</v>
      </c>
      <c r="U40" s="13" t="s">
        <v>61</v>
      </c>
      <c r="V40" s="13" t="s">
        <v>62</v>
      </c>
      <c r="W40" s="13" t="s">
        <v>63</v>
      </c>
      <c r="X40" s="14" t="s">
        <v>145</v>
      </c>
      <c r="Y40" s="75"/>
      <c r="Z40" s="78"/>
      <c r="AA40" s="75"/>
      <c r="AB40" s="78"/>
      <c r="AC40" s="81"/>
      <c r="AD40" s="123"/>
      <c r="AE40" s="15" t="s">
        <v>906</v>
      </c>
      <c r="AF40" s="15" t="s">
        <v>906</v>
      </c>
      <c r="AG40" s="12" t="s">
        <v>906</v>
      </c>
      <c r="AH40" s="12" t="s">
        <v>906</v>
      </c>
      <c r="AI40" s="12" t="s">
        <v>906</v>
      </c>
      <c r="AJ40" s="33"/>
      <c r="AK40" s="33"/>
    </row>
    <row r="41" spans="1:37" ht="97.5" customHeight="1" x14ac:dyDescent="0.2">
      <c r="A41" s="72"/>
      <c r="B41" s="72"/>
      <c r="C41" s="72"/>
      <c r="D41" s="72"/>
      <c r="E41" s="72"/>
      <c r="F41" s="72"/>
      <c r="G41" s="72"/>
      <c r="H41" s="12" t="s">
        <v>424</v>
      </c>
      <c r="I41" s="27"/>
      <c r="J41" s="72"/>
      <c r="K41" s="75"/>
      <c r="L41" s="78"/>
      <c r="M41" s="75"/>
      <c r="N41" s="84"/>
      <c r="O41" s="81"/>
      <c r="P41" s="12">
        <v>3</v>
      </c>
      <c r="Q41" s="12" t="s">
        <v>147</v>
      </c>
      <c r="R41" s="12" t="s">
        <v>58</v>
      </c>
      <c r="S41" s="13" t="s">
        <v>72</v>
      </c>
      <c r="T41" s="13" t="s">
        <v>60</v>
      </c>
      <c r="U41" s="13" t="s">
        <v>61</v>
      </c>
      <c r="V41" s="13" t="s">
        <v>62</v>
      </c>
      <c r="W41" s="13" t="s">
        <v>63</v>
      </c>
      <c r="X41" s="14" t="s">
        <v>425</v>
      </c>
      <c r="Y41" s="75"/>
      <c r="Z41" s="78"/>
      <c r="AA41" s="75"/>
      <c r="AB41" s="78"/>
      <c r="AC41" s="81"/>
      <c r="AD41" s="123"/>
      <c r="AE41" s="15" t="s">
        <v>906</v>
      </c>
      <c r="AF41" s="15" t="s">
        <v>906</v>
      </c>
      <c r="AG41" s="12" t="s">
        <v>906</v>
      </c>
      <c r="AH41" s="12" t="s">
        <v>906</v>
      </c>
      <c r="AI41" s="12" t="s">
        <v>906</v>
      </c>
      <c r="AJ41" s="34"/>
      <c r="AK41" s="34"/>
    </row>
    <row r="42" spans="1:37" ht="97.5" customHeight="1" x14ac:dyDescent="0.2">
      <c r="A42" s="72"/>
      <c r="B42" s="72"/>
      <c r="C42" s="72"/>
      <c r="D42" s="72"/>
      <c r="E42" s="72"/>
      <c r="F42" s="72"/>
      <c r="G42" s="72"/>
      <c r="H42" s="12" t="s">
        <v>149</v>
      </c>
      <c r="I42" s="27"/>
      <c r="J42" s="72"/>
      <c r="K42" s="75"/>
      <c r="L42" s="78"/>
      <c r="M42" s="75"/>
      <c r="N42" s="84"/>
      <c r="O42" s="81"/>
      <c r="P42" s="12">
        <v>4</v>
      </c>
      <c r="Q42" s="12" t="s">
        <v>426</v>
      </c>
      <c r="R42" s="12" t="s">
        <v>58</v>
      </c>
      <c r="S42" s="13" t="s">
        <v>59</v>
      </c>
      <c r="T42" s="13" t="s">
        <v>60</v>
      </c>
      <c r="U42" s="13" t="s">
        <v>61</v>
      </c>
      <c r="V42" s="13" t="s">
        <v>62</v>
      </c>
      <c r="W42" s="13" t="s">
        <v>63</v>
      </c>
      <c r="X42" s="14" t="s">
        <v>427</v>
      </c>
      <c r="Y42" s="75"/>
      <c r="Z42" s="78"/>
      <c r="AA42" s="75"/>
      <c r="AB42" s="78"/>
      <c r="AC42" s="81"/>
      <c r="AD42" s="123"/>
      <c r="AE42" s="15" t="s">
        <v>906</v>
      </c>
      <c r="AF42" s="15" t="s">
        <v>906</v>
      </c>
      <c r="AG42" s="12" t="s">
        <v>906</v>
      </c>
      <c r="AH42" s="12" t="s">
        <v>906</v>
      </c>
      <c r="AI42" s="12" t="s">
        <v>906</v>
      </c>
      <c r="AJ42" s="32" t="s">
        <v>152</v>
      </c>
      <c r="AK42" s="32" t="s">
        <v>153</v>
      </c>
    </row>
    <row r="43" spans="1:37" ht="97.5" customHeight="1" x14ac:dyDescent="0.2">
      <c r="A43" s="72"/>
      <c r="B43" s="72"/>
      <c r="C43" s="72"/>
      <c r="D43" s="72"/>
      <c r="E43" s="72"/>
      <c r="F43" s="72"/>
      <c r="G43" s="72"/>
      <c r="H43" s="12" t="s">
        <v>906</v>
      </c>
      <c r="I43" s="27"/>
      <c r="J43" s="72"/>
      <c r="K43" s="75"/>
      <c r="L43" s="78"/>
      <c r="M43" s="75"/>
      <c r="N43" s="84"/>
      <c r="O43" s="81"/>
      <c r="P43" s="12">
        <v>5</v>
      </c>
      <c r="Q43" s="12" t="s">
        <v>428</v>
      </c>
      <c r="R43" s="12" t="s">
        <v>21</v>
      </c>
      <c r="S43" s="13" t="s">
        <v>77</v>
      </c>
      <c r="T43" s="13" t="s">
        <v>60</v>
      </c>
      <c r="U43" s="13" t="s">
        <v>61</v>
      </c>
      <c r="V43" s="13" t="s">
        <v>73</v>
      </c>
      <c r="W43" s="13" t="s">
        <v>63</v>
      </c>
      <c r="X43" s="14" t="s">
        <v>429</v>
      </c>
      <c r="Y43" s="75"/>
      <c r="Z43" s="78"/>
      <c r="AA43" s="75"/>
      <c r="AB43" s="78"/>
      <c r="AC43" s="81"/>
      <c r="AD43" s="123"/>
      <c r="AE43" s="15" t="s">
        <v>906</v>
      </c>
      <c r="AF43" s="15" t="s">
        <v>906</v>
      </c>
      <c r="AG43" s="12" t="s">
        <v>906</v>
      </c>
      <c r="AH43" s="12"/>
      <c r="AI43" s="12"/>
      <c r="AJ43" s="33"/>
      <c r="AK43" s="33"/>
    </row>
    <row r="44" spans="1:37" ht="97.5" customHeight="1" x14ac:dyDescent="0.2">
      <c r="A44" s="73"/>
      <c r="B44" s="73"/>
      <c r="C44" s="73"/>
      <c r="D44" s="73"/>
      <c r="E44" s="73"/>
      <c r="F44" s="73"/>
      <c r="G44" s="73"/>
      <c r="H44" s="12" t="s">
        <v>906</v>
      </c>
      <c r="I44" s="28"/>
      <c r="J44" s="73"/>
      <c r="K44" s="76"/>
      <c r="L44" s="79"/>
      <c r="M44" s="76"/>
      <c r="N44" s="85"/>
      <c r="O44" s="82"/>
      <c r="P44" s="12">
        <v>6</v>
      </c>
      <c r="Q44" s="12" t="s">
        <v>906</v>
      </c>
      <c r="R44" s="12" t="s">
        <v>79</v>
      </c>
      <c r="S44" s="13" t="s">
        <v>906</v>
      </c>
      <c r="T44" s="13" t="s">
        <v>906</v>
      </c>
      <c r="U44" s="13" t="s">
        <v>906</v>
      </c>
      <c r="V44" s="13" t="s">
        <v>906</v>
      </c>
      <c r="W44" s="13" t="s">
        <v>906</v>
      </c>
      <c r="X44" s="14" t="s">
        <v>906</v>
      </c>
      <c r="Y44" s="76"/>
      <c r="Z44" s="79"/>
      <c r="AA44" s="76"/>
      <c r="AB44" s="79"/>
      <c r="AC44" s="82"/>
      <c r="AD44" s="124"/>
      <c r="AE44" s="15" t="s">
        <v>906</v>
      </c>
      <c r="AF44" s="15" t="s">
        <v>906</v>
      </c>
      <c r="AG44" s="12" t="s">
        <v>906</v>
      </c>
      <c r="AH44" s="12"/>
      <c r="AI44" s="12"/>
      <c r="AJ44" s="34"/>
      <c r="AK44" s="34"/>
    </row>
    <row r="45" spans="1:37" ht="97.5" customHeight="1" x14ac:dyDescent="0.2">
      <c r="A45" s="71" t="s">
        <v>47</v>
      </c>
      <c r="B45" s="71" t="s">
        <v>130</v>
      </c>
      <c r="C45" s="71" t="s">
        <v>917</v>
      </c>
      <c r="D45" s="71" t="s">
        <v>131</v>
      </c>
      <c r="E45" s="71" t="s">
        <v>49</v>
      </c>
      <c r="F45" s="71" t="s">
        <v>430</v>
      </c>
      <c r="G45" s="71" t="s">
        <v>431</v>
      </c>
      <c r="H45" s="12" t="s">
        <v>157</v>
      </c>
      <c r="I45" s="26" t="s">
        <v>432</v>
      </c>
      <c r="J45" s="71" t="s">
        <v>54</v>
      </c>
      <c r="K45" s="74" t="s">
        <v>65</v>
      </c>
      <c r="L45" s="77">
        <v>0.4</v>
      </c>
      <c r="M45" s="74" t="s">
        <v>56</v>
      </c>
      <c r="N45" s="83">
        <v>0.6</v>
      </c>
      <c r="O45" s="80" t="s">
        <v>56</v>
      </c>
      <c r="P45" s="12">
        <v>1</v>
      </c>
      <c r="Q45" s="12" t="s">
        <v>159</v>
      </c>
      <c r="R45" s="12" t="s">
        <v>58</v>
      </c>
      <c r="S45" s="13" t="s">
        <v>59</v>
      </c>
      <c r="T45" s="13" t="s">
        <v>60</v>
      </c>
      <c r="U45" s="13" t="s">
        <v>61</v>
      </c>
      <c r="V45" s="13" t="s">
        <v>62</v>
      </c>
      <c r="W45" s="13" t="s">
        <v>63</v>
      </c>
      <c r="X45" s="14" t="s">
        <v>145</v>
      </c>
      <c r="Y45" s="74" t="s">
        <v>87</v>
      </c>
      <c r="Z45" s="77">
        <v>0.14399999999999999</v>
      </c>
      <c r="AA45" s="74" t="s">
        <v>56</v>
      </c>
      <c r="AB45" s="77">
        <v>0.44999999999999996</v>
      </c>
      <c r="AC45" s="80" t="s">
        <v>56</v>
      </c>
      <c r="AD45" s="122" t="s">
        <v>327</v>
      </c>
      <c r="AE45" s="15" t="s">
        <v>906</v>
      </c>
      <c r="AF45" s="15" t="s">
        <v>906</v>
      </c>
      <c r="AG45" s="12" t="s">
        <v>906</v>
      </c>
      <c r="AH45" s="12" t="s">
        <v>67</v>
      </c>
      <c r="AI45" s="12" t="s">
        <v>160</v>
      </c>
      <c r="AJ45" s="32" t="s">
        <v>161</v>
      </c>
      <c r="AK45" s="32" t="s">
        <v>162</v>
      </c>
    </row>
    <row r="46" spans="1:37" ht="97.5" customHeight="1" x14ac:dyDescent="0.2">
      <c r="A46" s="72"/>
      <c r="B46" s="72"/>
      <c r="C46" s="72"/>
      <c r="D46" s="72"/>
      <c r="E46" s="72"/>
      <c r="F46" s="72"/>
      <c r="G46" s="72"/>
      <c r="H46" s="12" t="s">
        <v>1135</v>
      </c>
      <c r="I46" s="27"/>
      <c r="J46" s="72"/>
      <c r="K46" s="75"/>
      <c r="L46" s="78"/>
      <c r="M46" s="75"/>
      <c r="N46" s="84"/>
      <c r="O46" s="81"/>
      <c r="P46" s="12">
        <v>2</v>
      </c>
      <c r="Q46" s="12" t="s">
        <v>433</v>
      </c>
      <c r="R46" s="12" t="s">
        <v>58</v>
      </c>
      <c r="S46" s="13" t="s">
        <v>59</v>
      </c>
      <c r="T46" s="13" t="s">
        <v>60</v>
      </c>
      <c r="U46" s="13" t="s">
        <v>61</v>
      </c>
      <c r="V46" s="13" t="s">
        <v>62</v>
      </c>
      <c r="W46" s="13" t="s">
        <v>63</v>
      </c>
      <c r="X46" s="14" t="s">
        <v>434</v>
      </c>
      <c r="Y46" s="75"/>
      <c r="Z46" s="78"/>
      <c r="AA46" s="75"/>
      <c r="AB46" s="78"/>
      <c r="AC46" s="81"/>
      <c r="AD46" s="123"/>
      <c r="AE46" s="15" t="s">
        <v>906</v>
      </c>
      <c r="AF46" s="15" t="s">
        <v>906</v>
      </c>
      <c r="AG46" s="12" t="s">
        <v>906</v>
      </c>
      <c r="AH46" s="12" t="s">
        <v>906</v>
      </c>
      <c r="AI46" s="12" t="s">
        <v>906</v>
      </c>
      <c r="AJ46" s="33"/>
      <c r="AK46" s="33"/>
    </row>
    <row r="47" spans="1:37" ht="97.5" customHeight="1" x14ac:dyDescent="0.2">
      <c r="A47" s="72"/>
      <c r="B47" s="72"/>
      <c r="C47" s="72"/>
      <c r="D47" s="72"/>
      <c r="E47" s="72"/>
      <c r="F47" s="72"/>
      <c r="G47" s="72"/>
      <c r="H47" s="12" t="s">
        <v>906</v>
      </c>
      <c r="I47" s="27"/>
      <c r="J47" s="72"/>
      <c r="K47" s="75"/>
      <c r="L47" s="78"/>
      <c r="M47" s="75"/>
      <c r="N47" s="84"/>
      <c r="O47" s="81"/>
      <c r="P47" s="12">
        <v>3</v>
      </c>
      <c r="Q47" s="12" t="s">
        <v>435</v>
      </c>
      <c r="R47" s="12" t="s">
        <v>21</v>
      </c>
      <c r="S47" s="13" t="s">
        <v>77</v>
      </c>
      <c r="T47" s="13" t="s">
        <v>60</v>
      </c>
      <c r="U47" s="13" t="s">
        <v>61</v>
      </c>
      <c r="V47" s="13" t="s">
        <v>73</v>
      </c>
      <c r="W47" s="13" t="s">
        <v>63</v>
      </c>
      <c r="X47" s="14" t="s">
        <v>436</v>
      </c>
      <c r="Y47" s="75"/>
      <c r="Z47" s="78"/>
      <c r="AA47" s="75"/>
      <c r="AB47" s="78"/>
      <c r="AC47" s="81"/>
      <c r="AD47" s="123"/>
      <c r="AE47" s="15" t="s">
        <v>906</v>
      </c>
      <c r="AF47" s="15" t="s">
        <v>906</v>
      </c>
      <c r="AG47" s="12" t="s">
        <v>906</v>
      </c>
      <c r="AH47" s="12" t="s">
        <v>906</v>
      </c>
      <c r="AI47" s="12" t="s">
        <v>906</v>
      </c>
      <c r="AJ47" s="34"/>
      <c r="AK47" s="34"/>
    </row>
    <row r="48" spans="1:37" ht="97.5" customHeight="1" x14ac:dyDescent="0.2">
      <c r="A48" s="72"/>
      <c r="B48" s="72"/>
      <c r="C48" s="72"/>
      <c r="D48" s="72"/>
      <c r="E48" s="72"/>
      <c r="F48" s="72"/>
      <c r="G48" s="72"/>
      <c r="H48" s="12" t="s">
        <v>906</v>
      </c>
      <c r="I48" s="27"/>
      <c r="J48" s="72"/>
      <c r="K48" s="75"/>
      <c r="L48" s="78"/>
      <c r="M48" s="75"/>
      <c r="N48" s="84"/>
      <c r="O48" s="81"/>
      <c r="P48" s="12">
        <v>4</v>
      </c>
      <c r="Q48" s="12" t="s">
        <v>906</v>
      </c>
      <c r="R48" s="12" t="s">
        <v>79</v>
      </c>
      <c r="S48" s="13" t="s">
        <v>906</v>
      </c>
      <c r="T48" s="13" t="s">
        <v>906</v>
      </c>
      <c r="U48" s="13" t="s">
        <v>906</v>
      </c>
      <c r="V48" s="13" t="s">
        <v>906</v>
      </c>
      <c r="W48" s="13" t="s">
        <v>906</v>
      </c>
      <c r="X48" s="14" t="s">
        <v>906</v>
      </c>
      <c r="Y48" s="75"/>
      <c r="Z48" s="78"/>
      <c r="AA48" s="75"/>
      <c r="AB48" s="78"/>
      <c r="AC48" s="81"/>
      <c r="AD48" s="123"/>
      <c r="AE48" s="15" t="s">
        <v>906</v>
      </c>
      <c r="AF48" s="15" t="s">
        <v>906</v>
      </c>
      <c r="AG48" s="12" t="s">
        <v>906</v>
      </c>
      <c r="AH48" s="12" t="s">
        <v>906</v>
      </c>
      <c r="AI48" s="12" t="s">
        <v>906</v>
      </c>
      <c r="AJ48" s="32" t="s">
        <v>906</v>
      </c>
      <c r="AK48" s="32" t="s">
        <v>906</v>
      </c>
    </row>
    <row r="49" spans="1:37" ht="97.5" customHeight="1" x14ac:dyDescent="0.2">
      <c r="A49" s="72"/>
      <c r="B49" s="72"/>
      <c r="C49" s="72"/>
      <c r="D49" s="72"/>
      <c r="E49" s="72"/>
      <c r="F49" s="72"/>
      <c r="G49" s="72"/>
      <c r="H49" s="12" t="s">
        <v>906</v>
      </c>
      <c r="I49" s="27"/>
      <c r="J49" s="72"/>
      <c r="K49" s="75"/>
      <c r="L49" s="78"/>
      <c r="M49" s="75"/>
      <c r="N49" s="84"/>
      <c r="O49" s="81"/>
      <c r="P49" s="12">
        <v>5</v>
      </c>
      <c r="Q49" s="12" t="s">
        <v>906</v>
      </c>
      <c r="R49" s="12" t="s">
        <v>79</v>
      </c>
      <c r="S49" s="13" t="s">
        <v>906</v>
      </c>
      <c r="T49" s="13" t="s">
        <v>906</v>
      </c>
      <c r="U49" s="13" t="s">
        <v>906</v>
      </c>
      <c r="V49" s="13" t="s">
        <v>906</v>
      </c>
      <c r="W49" s="13" t="s">
        <v>906</v>
      </c>
      <c r="X49" s="14" t="s">
        <v>906</v>
      </c>
      <c r="Y49" s="75"/>
      <c r="Z49" s="78"/>
      <c r="AA49" s="75"/>
      <c r="AB49" s="78"/>
      <c r="AC49" s="81"/>
      <c r="AD49" s="123"/>
      <c r="AE49" s="15" t="s">
        <v>906</v>
      </c>
      <c r="AF49" s="15" t="s">
        <v>906</v>
      </c>
      <c r="AG49" s="12" t="s">
        <v>906</v>
      </c>
      <c r="AH49" s="12"/>
      <c r="AI49" s="12"/>
      <c r="AJ49" s="33"/>
      <c r="AK49" s="33"/>
    </row>
    <row r="50" spans="1:37" ht="97.5" customHeight="1" x14ac:dyDescent="0.2">
      <c r="A50" s="73"/>
      <c r="B50" s="73"/>
      <c r="C50" s="73"/>
      <c r="D50" s="73"/>
      <c r="E50" s="73"/>
      <c r="F50" s="73"/>
      <c r="G50" s="73"/>
      <c r="H50" s="12" t="s">
        <v>906</v>
      </c>
      <c r="I50" s="28"/>
      <c r="J50" s="73"/>
      <c r="K50" s="76"/>
      <c r="L50" s="79"/>
      <c r="M50" s="76"/>
      <c r="N50" s="85"/>
      <c r="O50" s="82"/>
      <c r="P50" s="12">
        <v>6</v>
      </c>
      <c r="Q50" s="12" t="s">
        <v>906</v>
      </c>
      <c r="R50" s="12" t="s">
        <v>79</v>
      </c>
      <c r="S50" s="13" t="s">
        <v>906</v>
      </c>
      <c r="T50" s="13" t="s">
        <v>906</v>
      </c>
      <c r="U50" s="13" t="s">
        <v>906</v>
      </c>
      <c r="V50" s="13" t="s">
        <v>906</v>
      </c>
      <c r="W50" s="13" t="s">
        <v>906</v>
      </c>
      <c r="X50" s="14" t="s">
        <v>906</v>
      </c>
      <c r="Y50" s="76"/>
      <c r="Z50" s="79"/>
      <c r="AA50" s="76"/>
      <c r="AB50" s="79"/>
      <c r="AC50" s="82"/>
      <c r="AD50" s="124"/>
      <c r="AE50" s="15" t="s">
        <v>906</v>
      </c>
      <c r="AF50" s="15" t="s">
        <v>906</v>
      </c>
      <c r="AG50" s="12" t="s">
        <v>906</v>
      </c>
      <c r="AH50" s="12"/>
      <c r="AI50" s="12"/>
      <c r="AJ50" s="34"/>
      <c r="AK50" s="34"/>
    </row>
    <row r="51" spans="1:37" ht="97.5" customHeight="1" x14ac:dyDescent="0.2">
      <c r="A51" s="71" t="s">
        <v>47</v>
      </c>
      <c r="B51" s="71" t="s">
        <v>918</v>
      </c>
      <c r="C51" s="71" t="s">
        <v>919</v>
      </c>
      <c r="D51" s="71" t="s">
        <v>166</v>
      </c>
      <c r="E51" s="71" t="s">
        <v>49</v>
      </c>
      <c r="F51" s="71" t="s">
        <v>167</v>
      </c>
      <c r="G51" s="71" t="s">
        <v>168</v>
      </c>
      <c r="H51" s="12" t="s">
        <v>936</v>
      </c>
      <c r="I51" s="26" t="s">
        <v>169</v>
      </c>
      <c r="J51" s="71" t="s">
        <v>54</v>
      </c>
      <c r="K51" s="74" t="s">
        <v>65</v>
      </c>
      <c r="L51" s="77">
        <v>0.4</v>
      </c>
      <c r="M51" s="74" t="s">
        <v>56</v>
      </c>
      <c r="N51" s="83">
        <v>0.6</v>
      </c>
      <c r="O51" s="80" t="s">
        <v>56</v>
      </c>
      <c r="P51" s="12">
        <v>1</v>
      </c>
      <c r="Q51" s="12" t="s">
        <v>437</v>
      </c>
      <c r="R51" s="12" t="s">
        <v>58</v>
      </c>
      <c r="S51" s="13" t="s">
        <v>59</v>
      </c>
      <c r="T51" s="13" t="s">
        <v>60</v>
      </c>
      <c r="U51" s="13" t="s">
        <v>61</v>
      </c>
      <c r="V51" s="13" t="s">
        <v>62</v>
      </c>
      <c r="W51" s="13" t="s">
        <v>63</v>
      </c>
      <c r="X51" s="14" t="s">
        <v>438</v>
      </c>
      <c r="Y51" s="74" t="s">
        <v>87</v>
      </c>
      <c r="Z51" s="77">
        <v>5.183999999999999E-2</v>
      </c>
      <c r="AA51" s="74" t="s">
        <v>56</v>
      </c>
      <c r="AB51" s="77">
        <v>0.44999999999999996</v>
      </c>
      <c r="AC51" s="80" t="s">
        <v>56</v>
      </c>
      <c r="AD51" s="122" t="s">
        <v>327</v>
      </c>
      <c r="AE51" s="15" t="s">
        <v>906</v>
      </c>
      <c r="AF51" s="15" t="s">
        <v>906</v>
      </c>
      <c r="AG51" s="12" t="s">
        <v>906</v>
      </c>
      <c r="AH51" s="12" t="s">
        <v>67</v>
      </c>
      <c r="AI51" s="12" t="s">
        <v>937</v>
      </c>
      <c r="AJ51" s="32" t="s">
        <v>174</v>
      </c>
      <c r="AK51" s="32" t="s">
        <v>439</v>
      </c>
    </row>
    <row r="52" spans="1:37" ht="97.5" customHeight="1" x14ac:dyDescent="0.2">
      <c r="A52" s="72"/>
      <c r="B52" s="72"/>
      <c r="C52" s="72"/>
      <c r="D52" s="72"/>
      <c r="E52" s="72"/>
      <c r="F52" s="72"/>
      <c r="G52" s="72"/>
      <c r="H52" s="12" t="s">
        <v>176</v>
      </c>
      <c r="I52" s="27"/>
      <c r="J52" s="72"/>
      <c r="K52" s="75"/>
      <c r="L52" s="78"/>
      <c r="M52" s="75"/>
      <c r="N52" s="84"/>
      <c r="O52" s="81"/>
      <c r="P52" s="12">
        <v>2</v>
      </c>
      <c r="Q52" s="12" t="s">
        <v>389</v>
      </c>
      <c r="R52" s="12" t="s">
        <v>58</v>
      </c>
      <c r="S52" s="13" t="s">
        <v>59</v>
      </c>
      <c r="T52" s="13" t="s">
        <v>60</v>
      </c>
      <c r="U52" s="13" t="s">
        <v>61</v>
      </c>
      <c r="V52" s="13" t="s">
        <v>62</v>
      </c>
      <c r="W52" s="13" t="s">
        <v>63</v>
      </c>
      <c r="X52" s="14" t="s">
        <v>355</v>
      </c>
      <c r="Y52" s="75"/>
      <c r="Z52" s="78"/>
      <c r="AA52" s="75"/>
      <c r="AB52" s="78"/>
      <c r="AC52" s="81"/>
      <c r="AD52" s="123"/>
      <c r="AE52" s="15" t="s">
        <v>906</v>
      </c>
      <c r="AF52" s="15" t="s">
        <v>906</v>
      </c>
      <c r="AG52" s="12" t="s">
        <v>906</v>
      </c>
      <c r="AH52" s="12" t="s">
        <v>906</v>
      </c>
      <c r="AI52" s="12" t="s">
        <v>906</v>
      </c>
      <c r="AJ52" s="33"/>
      <c r="AK52" s="33"/>
    </row>
    <row r="53" spans="1:37" ht="97.5" customHeight="1" x14ac:dyDescent="0.2">
      <c r="A53" s="72"/>
      <c r="B53" s="72"/>
      <c r="C53" s="72"/>
      <c r="D53" s="72"/>
      <c r="E53" s="72"/>
      <c r="F53" s="72"/>
      <c r="G53" s="72"/>
      <c r="H53" s="12" t="s">
        <v>179</v>
      </c>
      <c r="I53" s="27"/>
      <c r="J53" s="72"/>
      <c r="K53" s="75"/>
      <c r="L53" s="78"/>
      <c r="M53" s="75"/>
      <c r="N53" s="84"/>
      <c r="O53" s="81"/>
      <c r="P53" s="12">
        <v>3</v>
      </c>
      <c r="Q53" s="12" t="s">
        <v>180</v>
      </c>
      <c r="R53" s="12" t="s">
        <v>58</v>
      </c>
      <c r="S53" s="13" t="s">
        <v>59</v>
      </c>
      <c r="T53" s="13" t="s">
        <v>60</v>
      </c>
      <c r="U53" s="13" t="s">
        <v>61</v>
      </c>
      <c r="V53" s="13" t="s">
        <v>62</v>
      </c>
      <c r="W53" s="13" t="s">
        <v>63</v>
      </c>
      <c r="X53" s="14" t="s">
        <v>181</v>
      </c>
      <c r="Y53" s="75"/>
      <c r="Z53" s="78"/>
      <c r="AA53" s="75"/>
      <c r="AB53" s="78"/>
      <c r="AC53" s="81"/>
      <c r="AD53" s="123"/>
      <c r="AE53" s="15" t="s">
        <v>906</v>
      </c>
      <c r="AF53" s="15" t="s">
        <v>906</v>
      </c>
      <c r="AG53" s="12" t="s">
        <v>906</v>
      </c>
      <c r="AH53" s="12" t="s">
        <v>906</v>
      </c>
      <c r="AI53" s="12" t="s">
        <v>906</v>
      </c>
      <c r="AJ53" s="34"/>
      <c r="AK53" s="34"/>
    </row>
    <row r="54" spans="1:37" ht="97.5" customHeight="1" x14ac:dyDescent="0.2">
      <c r="A54" s="72"/>
      <c r="B54" s="72"/>
      <c r="C54" s="72"/>
      <c r="D54" s="72"/>
      <c r="E54" s="72"/>
      <c r="F54" s="72"/>
      <c r="G54" s="72"/>
      <c r="H54" s="12" t="s">
        <v>182</v>
      </c>
      <c r="I54" s="27"/>
      <c r="J54" s="72"/>
      <c r="K54" s="75"/>
      <c r="L54" s="78"/>
      <c r="M54" s="75"/>
      <c r="N54" s="84"/>
      <c r="O54" s="81"/>
      <c r="P54" s="12">
        <v>4</v>
      </c>
      <c r="Q54" s="12" t="s">
        <v>183</v>
      </c>
      <c r="R54" s="12" t="s">
        <v>58</v>
      </c>
      <c r="S54" s="13" t="s">
        <v>59</v>
      </c>
      <c r="T54" s="13" t="s">
        <v>60</v>
      </c>
      <c r="U54" s="13" t="s">
        <v>61</v>
      </c>
      <c r="V54" s="13" t="s">
        <v>62</v>
      </c>
      <c r="W54" s="13" t="s">
        <v>63</v>
      </c>
      <c r="X54" s="14" t="s">
        <v>440</v>
      </c>
      <c r="Y54" s="75"/>
      <c r="Z54" s="78"/>
      <c r="AA54" s="75"/>
      <c r="AB54" s="78"/>
      <c r="AC54" s="81"/>
      <c r="AD54" s="123"/>
      <c r="AE54" s="15" t="s">
        <v>906</v>
      </c>
      <c r="AF54" s="15" t="s">
        <v>906</v>
      </c>
      <c r="AG54" s="12" t="s">
        <v>906</v>
      </c>
      <c r="AH54" s="12" t="s">
        <v>906</v>
      </c>
      <c r="AI54" s="12" t="s">
        <v>906</v>
      </c>
      <c r="AJ54" s="32" t="s">
        <v>184</v>
      </c>
      <c r="AK54" s="32" t="s">
        <v>185</v>
      </c>
    </row>
    <row r="55" spans="1:37" ht="97.5" customHeight="1" x14ac:dyDescent="0.2">
      <c r="A55" s="72"/>
      <c r="B55" s="72"/>
      <c r="C55" s="72"/>
      <c r="D55" s="72"/>
      <c r="E55" s="72"/>
      <c r="F55" s="72"/>
      <c r="G55" s="72"/>
      <c r="H55" s="12" t="s">
        <v>906</v>
      </c>
      <c r="I55" s="27"/>
      <c r="J55" s="72"/>
      <c r="K55" s="75"/>
      <c r="L55" s="78"/>
      <c r="M55" s="75"/>
      <c r="N55" s="84"/>
      <c r="O55" s="81"/>
      <c r="P55" s="12">
        <v>5</v>
      </c>
      <c r="Q55" s="12" t="s">
        <v>186</v>
      </c>
      <c r="R55" s="12" t="s">
        <v>21</v>
      </c>
      <c r="S55" s="13" t="s">
        <v>77</v>
      </c>
      <c r="T55" s="13" t="s">
        <v>60</v>
      </c>
      <c r="U55" s="13" t="s">
        <v>61</v>
      </c>
      <c r="V55" s="13" t="s">
        <v>73</v>
      </c>
      <c r="W55" s="13" t="s">
        <v>63</v>
      </c>
      <c r="X55" s="14" t="s">
        <v>1136</v>
      </c>
      <c r="Y55" s="75"/>
      <c r="Z55" s="78"/>
      <c r="AA55" s="75"/>
      <c r="AB55" s="78"/>
      <c r="AC55" s="81"/>
      <c r="AD55" s="123"/>
      <c r="AE55" s="15" t="s">
        <v>906</v>
      </c>
      <c r="AF55" s="15" t="s">
        <v>906</v>
      </c>
      <c r="AG55" s="12" t="s">
        <v>906</v>
      </c>
      <c r="AH55" s="12"/>
      <c r="AI55" s="12"/>
      <c r="AJ55" s="33"/>
      <c r="AK55" s="33"/>
    </row>
    <row r="56" spans="1:37" ht="97.5" customHeight="1" x14ac:dyDescent="0.2">
      <c r="A56" s="73"/>
      <c r="B56" s="73"/>
      <c r="C56" s="73"/>
      <c r="D56" s="73"/>
      <c r="E56" s="73"/>
      <c r="F56" s="73"/>
      <c r="G56" s="73"/>
      <c r="H56" s="12" t="s">
        <v>906</v>
      </c>
      <c r="I56" s="28"/>
      <c r="J56" s="73"/>
      <c r="K56" s="76"/>
      <c r="L56" s="79"/>
      <c r="M56" s="76"/>
      <c r="N56" s="85"/>
      <c r="O56" s="82"/>
      <c r="P56" s="12">
        <v>6</v>
      </c>
      <c r="Q56" s="12" t="s">
        <v>906</v>
      </c>
      <c r="R56" s="12" t="s">
        <v>79</v>
      </c>
      <c r="S56" s="13" t="s">
        <v>906</v>
      </c>
      <c r="T56" s="13" t="s">
        <v>906</v>
      </c>
      <c r="U56" s="13" t="s">
        <v>906</v>
      </c>
      <c r="V56" s="13" t="s">
        <v>906</v>
      </c>
      <c r="W56" s="13" t="s">
        <v>906</v>
      </c>
      <c r="X56" s="14" t="s">
        <v>906</v>
      </c>
      <c r="Y56" s="76"/>
      <c r="Z56" s="79"/>
      <c r="AA56" s="76"/>
      <c r="AB56" s="79"/>
      <c r="AC56" s="82"/>
      <c r="AD56" s="124"/>
      <c r="AE56" s="15" t="s">
        <v>906</v>
      </c>
      <c r="AF56" s="15" t="s">
        <v>906</v>
      </c>
      <c r="AG56" s="12" t="s">
        <v>906</v>
      </c>
      <c r="AH56" s="12"/>
      <c r="AI56" s="12"/>
      <c r="AJ56" s="34"/>
      <c r="AK56" s="34"/>
    </row>
    <row r="57" spans="1:37" ht="97.5" hidden="1" customHeight="1" x14ac:dyDescent="0.2">
      <c r="A57" s="71"/>
      <c r="B57" s="71"/>
      <c r="C57" s="71"/>
      <c r="D57" s="71"/>
      <c r="E57" s="71"/>
      <c r="F57" s="71"/>
      <c r="G57" s="71"/>
      <c r="H57" s="12"/>
      <c r="I57" s="26"/>
      <c r="J57" s="71"/>
      <c r="K57" s="74"/>
      <c r="L57" s="77"/>
      <c r="M57" s="74"/>
      <c r="N57" s="83"/>
      <c r="O57" s="80"/>
      <c r="P57" s="12"/>
      <c r="Q57" s="12"/>
      <c r="R57" s="12"/>
      <c r="S57" s="13"/>
      <c r="T57" s="13"/>
      <c r="U57" s="13"/>
      <c r="V57" s="13"/>
      <c r="W57" s="13"/>
      <c r="X57" s="14"/>
      <c r="Y57" s="74"/>
      <c r="Z57" s="77"/>
      <c r="AA57" s="74"/>
      <c r="AB57" s="77"/>
      <c r="AC57" s="80"/>
      <c r="AD57" s="32"/>
      <c r="AE57" s="15"/>
      <c r="AF57" s="15"/>
      <c r="AG57" s="12"/>
      <c r="AH57" s="12"/>
      <c r="AI57" s="12"/>
      <c r="AJ57" s="32"/>
      <c r="AK57" s="32"/>
    </row>
    <row r="58" spans="1:37" ht="97.5" hidden="1" customHeight="1" x14ac:dyDescent="0.2">
      <c r="A58" s="72"/>
      <c r="B58" s="72"/>
      <c r="C58" s="72"/>
      <c r="D58" s="72"/>
      <c r="E58" s="72"/>
      <c r="F58" s="72"/>
      <c r="G58" s="72"/>
      <c r="H58" s="12"/>
      <c r="I58" s="27"/>
      <c r="J58" s="72"/>
      <c r="K58" s="75"/>
      <c r="L58" s="78"/>
      <c r="M58" s="75"/>
      <c r="N58" s="84"/>
      <c r="O58" s="81"/>
      <c r="P58" s="12"/>
      <c r="Q58" s="12"/>
      <c r="R58" s="12"/>
      <c r="S58" s="13"/>
      <c r="T58" s="13"/>
      <c r="U58" s="13"/>
      <c r="V58" s="13"/>
      <c r="W58" s="13"/>
      <c r="X58" s="14"/>
      <c r="Y58" s="75"/>
      <c r="Z58" s="78"/>
      <c r="AA58" s="75"/>
      <c r="AB58" s="78"/>
      <c r="AC58" s="81"/>
      <c r="AD58" s="33"/>
      <c r="AE58" s="15"/>
      <c r="AF58" s="15"/>
      <c r="AG58" s="12"/>
      <c r="AH58" s="12"/>
      <c r="AI58" s="12"/>
      <c r="AJ58" s="33"/>
      <c r="AK58" s="33"/>
    </row>
    <row r="59" spans="1:37" ht="97.5" hidden="1" customHeight="1" x14ac:dyDescent="0.2">
      <c r="A59" s="72"/>
      <c r="B59" s="72"/>
      <c r="C59" s="72"/>
      <c r="D59" s="72"/>
      <c r="E59" s="72"/>
      <c r="F59" s="72"/>
      <c r="G59" s="72"/>
      <c r="H59" s="12"/>
      <c r="I59" s="27"/>
      <c r="J59" s="72"/>
      <c r="K59" s="75"/>
      <c r="L59" s="78"/>
      <c r="M59" s="75"/>
      <c r="N59" s="84"/>
      <c r="O59" s="81"/>
      <c r="P59" s="12"/>
      <c r="Q59" s="12"/>
      <c r="R59" s="12"/>
      <c r="S59" s="13"/>
      <c r="T59" s="13"/>
      <c r="U59" s="13"/>
      <c r="V59" s="13"/>
      <c r="W59" s="13"/>
      <c r="X59" s="14"/>
      <c r="Y59" s="75"/>
      <c r="Z59" s="78"/>
      <c r="AA59" s="75"/>
      <c r="AB59" s="78"/>
      <c r="AC59" s="81"/>
      <c r="AD59" s="33"/>
      <c r="AE59" s="15"/>
      <c r="AF59" s="15"/>
      <c r="AG59" s="12"/>
      <c r="AH59" s="12"/>
      <c r="AI59" s="12"/>
      <c r="AJ59" s="34"/>
      <c r="AK59" s="34"/>
    </row>
    <row r="60" spans="1:37" ht="97.5" hidden="1" customHeight="1" x14ac:dyDescent="0.2">
      <c r="A60" s="72"/>
      <c r="B60" s="72"/>
      <c r="C60" s="72"/>
      <c r="D60" s="72"/>
      <c r="E60" s="72"/>
      <c r="F60" s="72"/>
      <c r="G60" s="72"/>
      <c r="H60" s="12"/>
      <c r="I60" s="27"/>
      <c r="J60" s="72"/>
      <c r="K60" s="75"/>
      <c r="L60" s="78"/>
      <c r="M60" s="75"/>
      <c r="N60" s="84"/>
      <c r="O60" s="81"/>
      <c r="P60" s="12"/>
      <c r="Q60" s="12"/>
      <c r="R60" s="12"/>
      <c r="S60" s="13"/>
      <c r="T60" s="13"/>
      <c r="U60" s="13"/>
      <c r="V60" s="13"/>
      <c r="W60" s="13"/>
      <c r="X60" s="14"/>
      <c r="Y60" s="75"/>
      <c r="Z60" s="78"/>
      <c r="AA60" s="75"/>
      <c r="AB60" s="78"/>
      <c r="AC60" s="81"/>
      <c r="AD60" s="33"/>
      <c r="AE60" s="15"/>
      <c r="AF60" s="15"/>
      <c r="AG60" s="12"/>
      <c r="AH60" s="12"/>
      <c r="AI60" s="12"/>
      <c r="AJ60" s="32"/>
      <c r="AK60" s="32"/>
    </row>
    <row r="61" spans="1:37" ht="97.5" hidden="1" customHeight="1" x14ac:dyDescent="0.2">
      <c r="A61" s="72"/>
      <c r="B61" s="72"/>
      <c r="C61" s="72"/>
      <c r="D61" s="72"/>
      <c r="E61" s="72"/>
      <c r="F61" s="72"/>
      <c r="G61" s="72"/>
      <c r="H61" s="12"/>
      <c r="I61" s="27"/>
      <c r="J61" s="72"/>
      <c r="K61" s="75"/>
      <c r="L61" s="78"/>
      <c r="M61" s="75"/>
      <c r="N61" s="84"/>
      <c r="O61" s="81"/>
      <c r="P61" s="12"/>
      <c r="Q61" s="12"/>
      <c r="R61" s="12"/>
      <c r="S61" s="13"/>
      <c r="T61" s="13"/>
      <c r="U61" s="13"/>
      <c r="V61" s="13"/>
      <c r="W61" s="13"/>
      <c r="X61" s="14"/>
      <c r="Y61" s="75"/>
      <c r="Z61" s="78"/>
      <c r="AA61" s="75"/>
      <c r="AB61" s="78"/>
      <c r="AC61" s="81"/>
      <c r="AD61" s="33"/>
      <c r="AE61" s="15"/>
      <c r="AF61" s="15"/>
      <c r="AG61" s="12"/>
      <c r="AH61" s="12"/>
      <c r="AI61" s="12"/>
      <c r="AJ61" s="33"/>
      <c r="AK61" s="33"/>
    </row>
    <row r="62" spans="1:37" ht="97.5" hidden="1" customHeight="1" x14ac:dyDescent="0.2">
      <c r="A62" s="73"/>
      <c r="B62" s="73"/>
      <c r="C62" s="73"/>
      <c r="D62" s="73"/>
      <c r="E62" s="73"/>
      <c r="F62" s="73"/>
      <c r="G62" s="73"/>
      <c r="H62" s="12"/>
      <c r="I62" s="28"/>
      <c r="J62" s="73"/>
      <c r="K62" s="76"/>
      <c r="L62" s="79"/>
      <c r="M62" s="76"/>
      <c r="N62" s="85"/>
      <c r="O62" s="82"/>
      <c r="P62" s="12"/>
      <c r="Q62" s="12"/>
      <c r="R62" s="12"/>
      <c r="S62" s="13"/>
      <c r="T62" s="13"/>
      <c r="U62" s="13"/>
      <c r="V62" s="13"/>
      <c r="W62" s="13"/>
      <c r="X62" s="14"/>
      <c r="Y62" s="76"/>
      <c r="Z62" s="79"/>
      <c r="AA62" s="76"/>
      <c r="AB62" s="79"/>
      <c r="AC62" s="82"/>
      <c r="AD62" s="34"/>
      <c r="AE62" s="15"/>
      <c r="AF62" s="15"/>
      <c r="AG62" s="12"/>
      <c r="AH62" s="12"/>
      <c r="AI62" s="12"/>
      <c r="AJ62" s="34"/>
      <c r="AK62" s="34"/>
    </row>
    <row r="63" spans="1:37" ht="97.5" customHeight="1" x14ac:dyDescent="0.2">
      <c r="A63" s="71" t="s">
        <v>47</v>
      </c>
      <c r="B63" s="71" t="s">
        <v>920</v>
      </c>
      <c r="C63" s="71" t="s">
        <v>921</v>
      </c>
      <c r="D63" s="71" t="s">
        <v>188</v>
      </c>
      <c r="E63" s="71" t="s">
        <v>104</v>
      </c>
      <c r="F63" s="71" t="s">
        <v>189</v>
      </c>
      <c r="G63" s="71" t="s">
        <v>190</v>
      </c>
      <c r="H63" s="12" t="s">
        <v>191</v>
      </c>
      <c r="I63" s="26" t="s">
        <v>192</v>
      </c>
      <c r="J63" s="71" t="s">
        <v>54</v>
      </c>
      <c r="K63" s="74" t="s">
        <v>65</v>
      </c>
      <c r="L63" s="77">
        <v>0.4</v>
      </c>
      <c r="M63" s="74" t="s">
        <v>170</v>
      </c>
      <c r="N63" s="83">
        <v>0.2</v>
      </c>
      <c r="O63" s="80" t="s">
        <v>171</v>
      </c>
      <c r="P63" s="12">
        <v>1</v>
      </c>
      <c r="Q63" s="12" t="s">
        <v>193</v>
      </c>
      <c r="R63" s="12" t="s">
        <v>58</v>
      </c>
      <c r="S63" s="13" t="s">
        <v>72</v>
      </c>
      <c r="T63" s="13" t="s">
        <v>60</v>
      </c>
      <c r="U63" s="13" t="s">
        <v>61</v>
      </c>
      <c r="V63" s="13" t="s">
        <v>62</v>
      </c>
      <c r="W63" s="13" t="s">
        <v>63</v>
      </c>
      <c r="X63" s="14" t="s">
        <v>907</v>
      </c>
      <c r="Y63" s="74" t="s">
        <v>65</v>
      </c>
      <c r="Z63" s="77">
        <v>0.28000000000000003</v>
      </c>
      <c r="AA63" s="74" t="s">
        <v>170</v>
      </c>
      <c r="AB63" s="77">
        <v>0.15000000000000002</v>
      </c>
      <c r="AC63" s="80" t="s">
        <v>171</v>
      </c>
      <c r="AD63" s="32" t="s">
        <v>66</v>
      </c>
      <c r="AE63" s="15" t="s">
        <v>906</v>
      </c>
      <c r="AF63" s="15" t="s">
        <v>906</v>
      </c>
      <c r="AG63" s="12" t="s">
        <v>906</v>
      </c>
      <c r="AH63" s="12" t="s">
        <v>194</v>
      </c>
      <c r="AI63" s="12" t="s">
        <v>195</v>
      </c>
      <c r="AJ63" s="32" t="s">
        <v>909</v>
      </c>
      <c r="AK63" s="32" t="s">
        <v>910</v>
      </c>
    </row>
    <row r="64" spans="1:37" ht="97.5" customHeight="1" x14ac:dyDescent="0.2">
      <c r="A64" s="72"/>
      <c r="B64" s="72"/>
      <c r="C64" s="72"/>
      <c r="D64" s="72"/>
      <c r="E64" s="72"/>
      <c r="F64" s="72"/>
      <c r="G64" s="72"/>
      <c r="H64" s="12" t="s">
        <v>441</v>
      </c>
      <c r="I64" s="27"/>
      <c r="J64" s="72"/>
      <c r="K64" s="75"/>
      <c r="L64" s="78"/>
      <c r="M64" s="75"/>
      <c r="N64" s="84"/>
      <c r="O64" s="81"/>
      <c r="P64" s="12">
        <v>2</v>
      </c>
      <c r="Q64" s="12" t="s">
        <v>938</v>
      </c>
      <c r="R64" s="12" t="s">
        <v>21</v>
      </c>
      <c r="S64" s="13" t="s">
        <v>77</v>
      </c>
      <c r="T64" s="13" t="s">
        <v>60</v>
      </c>
      <c r="U64" s="13" t="s">
        <v>61</v>
      </c>
      <c r="V64" s="13" t="s">
        <v>73</v>
      </c>
      <c r="W64" s="13" t="s">
        <v>63</v>
      </c>
      <c r="X64" s="14" t="s">
        <v>908</v>
      </c>
      <c r="Y64" s="75"/>
      <c r="Z64" s="78"/>
      <c r="AA64" s="75"/>
      <c r="AB64" s="78"/>
      <c r="AC64" s="81"/>
      <c r="AD64" s="33"/>
      <c r="AE64" s="15" t="s">
        <v>906</v>
      </c>
      <c r="AF64" s="15" t="s">
        <v>906</v>
      </c>
      <c r="AG64" s="12" t="s">
        <v>906</v>
      </c>
      <c r="AH64" s="12" t="s">
        <v>906</v>
      </c>
      <c r="AI64" s="12" t="s">
        <v>906</v>
      </c>
      <c r="AJ64" s="33"/>
      <c r="AK64" s="33"/>
    </row>
    <row r="65" spans="1:37" ht="97.5" customHeight="1" x14ac:dyDescent="0.2">
      <c r="A65" s="72"/>
      <c r="B65" s="72"/>
      <c r="C65" s="72"/>
      <c r="D65" s="72"/>
      <c r="E65" s="72"/>
      <c r="F65" s="72"/>
      <c r="G65" s="72"/>
      <c r="H65" s="12" t="s">
        <v>906</v>
      </c>
      <c r="I65" s="27"/>
      <c r="J65" s="72"/>
      <c r="K65" s="75"/>
      <c r="L65" s="78"/>
      <c r="M65" s="75"/>
      <c r="N65" s="84"/>
      <c r="O65" s="81"/>
      <c r="P65" s="12">
        <v>3</v>
      </c>
      <c r="Q65" s="12" t="s">
        <v>906</v>
      </c>
      <c r="R65" s="12" t="s">
        <v>79</v>
      </c>
      <c r="S65" s="13" t="s">
        <v>906</v>
      </c>
      <c r="T65" s="13" t="s">
        <v>906</v>
      </c>
      <c r="U65" s="13" t="s">
        <v>906</v>
      </c>
      <c r="V65" s="13" t="s">
        <v>906</v>
      </c>
      <c r="W65" s="13" t="s">
        <v>906</v>
      </c>
      <c r="X65" s="14" t="s">
        <v>906</v>
      </c>
      <c r="Y65" s="75"/>
      <c r="Z65" s="78"/>
      <c r="AA65" s="75"/>
      <c r="AB65" s="78"/>
      <c r="AC65" s="81"/>
      <c r="AD65" s="33"/>
      <c r="AE65" s="15" t="s">
        <v>906</v>
      </c>
      <c r="AF65" s="15" t="s">
        <v>906</v>
      </c>
      <c r="AG65" s="12" t="s">
        <v>906</v>
      </c>
      <c r="AH65" s="12" t="s">
        <v>906</v>
      </c>
      <c r="AI65" s="12" t="s">
        <v>906</v>
      </c>
      <c r="AJ65" s="34"/>
      <c r="AK65" s="34"/>
    </row>
    <row r="66" spans="1:37" ht="97.5" customHeight="1" x14ac:dyDescent="0.2">
      <c r="A66" s="72"/>
      <c r="B66" s="72"/>
      <c r="C66" s="72"/>
      <c r="D66" s="72"/>
      <c r="E66" s="72"/>
      <c r="F66" s="72"/>
      <c r="G66" s="72"/>
      <c r="H66" s="12" t="s">
        <v>906</v>
      </c>
      <c r="I66" s="27"/>
      <c r="J66" s="72"/>
      <c r="K66" s="75"/>
      <c r="L66" s="78"/>
      <c r="M66" s="75"/>
      <c r="N66" s="84"/>
      <c r="O66" s="81"/>
      <c r="P66" s="12">
        <v>4</v>
      </c>
      <c r="Q66" s="12" t="s">
        <v>906</v>
      </c>
      <c r="R66" s="12" t="s">
        <v>79</v>
      </c>
      <c r="S66" s="13" t="s">
        <v>906</v>
      </c>
      <c r="T66" s="13" t="s">
        <v>906</v>
      </c>
      <c r="U66" s="13" t="s">
        <v>906</v>
      </c>
      <c r="V66" s="13" t="s">
        <v>906</v>
      </c>
      <c r="W66" s="13" t="s">
        <v>906</v>
      </c>
      <c r="X66" s="14" t="s">
        <v>906</v>
      </c>
      <c r="Y66" s="75"/>
      <c r="Z66" s="78"/>
      <c r="AA66" s="75"/>
      <c r="AB66" s="78"/>
      <c r="AC66" s="81"/>
      <c r="AD66" s="33"/>
      <c r="AE66" s="15" t="s">
        <v>906</v>
      </c>
      <c r="AF66" s="15" t="s">
        <v>906</v>
      </c>
      <c r="AG66" s="12" t="s">
        <v>906</v>
      </c>
      <c r="AH66" s="12" t="s">
        <v>906</v>
      </c>
      <c r="AI66" s="12" t="s">
        <v>906</v>
      </c>
      <c r="AJ66" s="32" t="s">
        <v>906</v>
      </c>
      <c r="AK66" s="32" t="s">
        <v>906</v>
      </c>
    </row>
    <row r="67" spans="1:37" ht="97.5" customHeight="1" x14ac:dyDescent="0.2">
      <c r="A67" s="72"/>
      <c r="B67" s="72"/>
      <c r="C67" s="72"/>
      <c r="D67" s="72"/>
      <c r="E67" s="72"/>
      <c r="F67" s="72"/>
      <c r="G67" s="72"/>
      <c r="H67" s="12" t="s">
        <v>906</v>
      </c>
      <c r="I67" s="27"/>
      <c r="J67" s="72"/>
      <c r="K67" s="75"/>
      <c r="L67" s="78"/>
      <c r="M67" s="75"/>
      <c r="N67" s="84"/>
      <c r="O67" s="81"/>
      <c r="P67" s="12">
        <v>5</v>
      </c>
      <c r="Q67" s="12" t="s">
        <v>906</v>
      </c>
      <c r="R67" s="12" t="s">
        <v>79</v>
      </c>
      <c r="S67" s="13" t="s">
        <v>906</v>
      </c>
      <c r="T67" s="13" t="s">
        <v>906</v>
      </c>
      <c r="U67" s="13" t="s">
        <v>906</v>
      </c>
      <c r="V67" s="13" t="s">
        <v>906</v>
      </c>
      <c r="W67" s="13" t="s">
        <v>906</v>
      </c>
      <c r="X67" s="14" t="s">
        <v>906</v>
      </c>
      <c r="Y67" s="75"/>
      <c r="Z67" s="78"/>
      <c r="AA67" s="75"/>
      <c r="AB67" s="78"/>
      <c r="AC67" s="81"/>
      <c r="AD67" s="33"/>
      <c r="AE67" s="15" t="s">
        <v>906</v>
      </c>
      <c r="AF67" s="15" t="s">
        <v>906</v>
      </c>
      <c r="AG67" s="12" t="s">
        <v>906</v>
      </c>
      <c r="AH67" s="12"/>
      <c r="AI67" s="12"/>
      <c r="AJ67" s="33"/>
      <c r="AK67" s="33"/>
    </row>
    <row r="68" spans="1:37" ht="97.5" customHeight="1" x14ac:dyDescent="0.2">
      <c r="A68" s="73"/>
      <c r="B68" s="73"/>
      <c r="C68" s="73"/>
      <c r="D68" s="73"/>
      <c r="E68" s="73"/>
      <c r="F68" s="73"/>
      <c r="G68" s="73"/>
      <c r="H68" s="12" t="s">
        <v>906</v>
      </c>
      <c r="I68" s="28"/>
      <c r="J68" s="73"/>
      <c r="K68" s="76"/>
      <c r="L68" s="79"/>
      <c r="M68" s="76"/>
      <c r="N68" s="85"/>
      <c r="O68" s="82"/>
      <c r="P68" s="12">
        <v>6</v>
      </c>
      <c r="Q68" s="12" t="s">
        <v>906</v>
      </c>
      <c r="R68" s="12" t="s">
        <v>79</v>
      </c>
      <c r="S68" s="13" t="s">
        <v>906</v>
      </c>
      <c r="T68" s="13" t="s">
        <v>906</v>
      </c>
      <c r="U68" s="13" t="s">
        <v>906</v>
      </c>
      <c r="V68" s="13" t="s">
        <v>906</v>
      </c>
      <c r="W68" s="13" t="s">
        <v>906</v>
      </c>
      <c r="X68" s="14" t="s">
        <v>906</v>
      </c>
      <c r="Y68" s="76"/>
      <c r="Z68" s="79"/>
      <c r="AA68" s="76"/>
      <c r="AB68" s="79"/>
      <c r="AC68" s="82"/>
      <c r="AD68" s="34"/>
      <c r="AE68" s="15" t="s">
        <v>906</v>
      </c>
      <c r="AF68" s="15" t="s">
        <v>906</v>
      </c>
      <c r="AG68" s="12" t="s">
        <v>906</v>
      </c>
      <c r="AH68" s="12"/>
      <c r="AI68" s="12"/>
      <c r="AJ68" s="34"/>
      <c r="AK68" s="34"/>
    </row>
    <row r="69" spans="1:37" ht="97.5" customHeight="1" x14ac:dyDescent="0.2">
      <c r="A69" s="71" t="s">
        <v>47</v>
      </c>
      <c r="B69" s="71" t="s">
        <v>920</v>
      </c>
      <c r="C69" s="71" t="s">
        <v>922</v>
      </c>
      <c r="D69" s="71" t="s">
        <v>198</v>
      </c>
      <c r="E69" s="71" t="s">
        <v>49</v>
      </c>
      <c r="F69" s="71" t="s">
        <v>199</v>
      </c>
      <c r="G69" s="71" t="s">
        <v>939</v>
      </c>
      <c r="H69" s="12" t="s">
        <v>200</v>
      </c>
      <c r="I69" s="26" t="s">
        <v>940</v>
      </c>
      <c r="J69" s="71" t="s">
        <v>54</v>
      </c>
      <c r="K69" s="74" t="s">
        <v>65</v>
      </c>
      <c r="L69" s="77">
        <v>0.4</v>
      </c>
      <c r="M69" s="74" t="s">
        <v>56</v>
      </c>
      <c r="N69" s="83">
        <v>0.6</v>
      </c>
      <c r="O69" s="80" t="s">
        <v>56</v>
      </c>
      <c r="P69" s="12">
        <v>1</v>
      </c>
      <c r="Q69" s="12" t="s">
        <v>941</v>
      </c>
      <c r="R69" s="12" t="s">
        <v>58</v>
      </c>
      <c r="S69" s="13" t="s">
        <v>72</v>
      </c>
      <c r="T69" s="13" t="s">
        <v>60</v>
      </c>
      <c r="U69" s="13" t="s">
        <v>61</v>
      </c>
      <c r="V69" s="13" t="s">
        <v>62</v>
      </c>
      <c r="W69" s="13" t="s">
        <v>63</v>
      </c>
      <c r="X69" s="14" t="s">
        <v>1137</v>
      </c>
      <c r="Y69" s="74" t="s">
        <v>87</v>
      </c>
      <c r="Z69" s="77">
        <v>0.13720000000000002</v>
      </c>
      <c r="AA69" s="74" t="s">
        <v>56</v>
      </c>
      <c r="AB69" s="77">
        <v>0.44999999999999996</v>
      </c>
      <c r="AC69" s="80" t="s">
        <v>56</v>
      </c>
      <c r="AD69" s="122" t="s">
        <v>327</v>
      </c>
      <c r="AE69" s="15" t="s">
        <v>906</v>
      </c>
      <c r="AF69" s="15" t="s">
        <v>906</v>
      </c>
      <c r="AG69" s="12" t="s">
        <v>906</v>
      </c>
      <c r="AH69" s="12" t="s">
        <v>67</v>
      </c>
      <c r="AI69" s="12" t="s">
        <v>202</v>
      </c>
      <c r="AJ69" s="32" t="s">
        <v>906</v>
      </c>
      <c r="AK69" s="32" t="s">
        <v>906</v>
      </c>
    </row>
    <row r="70" spans="1:37" ht="97.5" customHeight="1" x14ac:dyDescent="0.2">
      <c r="A70" s="72"/>
      <c r="B70" s="72"/>
      <c r="C70" s="72"/>
      <c r="D70" s="72"/>
      <c r="E70" s="72"/>
      <c r="F70" s="72"/>
      <c r="G70" s="72"/>
      <c r="H70" s="12" t="s">
        <v>203</v>
      </c>
      <c r="I70" s="27"/>
      <c r="J70" s="72"/>
      <c r="K70" s="75"/>
      <c r="L70" s="78"/>
      <c r="M70" s="75"/>
      <c r="N70" s="84"/>
      <c r="O70" s="81"/>
      <c r="P70" s="12">
        <v>2</v>
      </c>
      <c r="Q70" s="12" t="s">
        <v>942</v>
      </c>
      <c r="R70" s="12" t="s">
        <v>58</v>
      </c>
      <c r="S70" s="13" t="s">
        <v>72</v>
      </c>
      <c r="T70" s="13" t="s">
        <v>60</v>
      </c>
      <c r="U70" s="13" t="s">
        <v>61</v>
      </c>
      <c r="V70" s="13" t="s">
        <v>62</v>
      </c>
      <c r="W70" s="13" t="s">
        <v>63</v>
      </c>
      <c r="X70" s="14" t="s">
        <v>442</v>
      </c>
      <c r="Y70" s="75"/>
      <c r="Z70" s="78"/>
      <c r="AA70" s="75"/>
      <c r="AB70" s="78"/>
      <c r="AC70" s="81"/>
      <c r="AD70" s="123"/>
      <c r="AE70" s="15" t="s">
        <v>906</v>
      </c>
      <c r="AF70" s="15" t="s">
        <v>906</v>
      </c>
      <c r="AG70" s="12" t="s">
        <v>906</v>
      </c>
      <c r="AH70" s="12" t="s">
        <v>906</v>
      </c>
      <c r="AI70" s="12" t="s">
        <v>906</v>
      </c>
      <c r="AJ70" s="33"/>
      <c r="AK70" s="33"/>
    </row>
    <row r="71" spans="1:37" ht="97.5" customHeight="1" x14ac:dyDescent="0.2">
      <c r="A71" s="72"/>
      <c r="B71" s="72"/>
      <c r="C71" s="72"/>
      <c r="D71" s="72"/>
      <c r="E71" s="72"/>
      <c r="F71" s="72"/>
      <c r="G71" s="72"/>
      <c r="H71" s="12" t="s">
        <v>205</v>
      </c>
      <c r="I71" s="27"/>
      <c r="J71" s="72"/>
      <c r="K71" s="75"/>
      <c r="L71" s="78"/>
      <c r="M71" s="75"/>
      <c r="N71" s="84"/>
      <c r="O71" s="81"/>
      <c r="P71" s="12">
        <v>3</v>
      </c>
      <c r="Q71" s="12" t="s">
        <v>943</v>
      </c>
      <c r="R71" s="12" t="s">
        <v>58</v>
      </c>
      <c r="S71" s="13" t="s">
        <v>72</v>
      </c>
      <c r="T71" s="13" t="s">
        <v>60</v>
      </c>
      <c r="U71" s="13" t="s">
        <v>61</v>
      </c>
      <c r="V71" s="13" t="s">
        <v>62</v>
      </c>
      <c r="W71" s="13" t="s">
        <v>63</v>
      </c>
      <c r="X71" s="14" t="s">
        <v>443</v>
      </c>
      <c r="Y71" s="75"/>
      <c r="Z71" s="78"/>
      <c r="AA71" s="75"/>
      <c r="AB71" s="78"/>
      <c r="AC71" s="81"/>
      <c r="AD71" s="123"/>
      <c r="AE71" s="15" t="s">
        <v>906</v>
      </c>
      <c r="AF71" s="15" t="s">
        <v>906</v>
      </c>
      <c r="AG71" s="12" t="s">
        <v>906</v>
      </c>
      <c r="AH71" s="12" t="s">
        <v>906</v>
      </c>
      <c r="AI71" s="12" t="s">
        <v>906</v>
      </c>
      <c r="AJ71" s="34"/>
      <c r="AK71" s="34"/>
    </row>
    <row r="72" spans="1:37" ht="97.5" customHeight="1" x14ac:dyDescent="0.2">
      <c r="A72" s="72"/>
      <c r="B72" s="72"/>
      <c r="C72" s="72"/>
      <c r="D72" s="72"/>
      <c r="E72" s="72"/>
      <c r="F72" s="72"/>
      <c r="G72" s="72"/>
      <c r="H72" s="12" t="s">
        <v>906</v>
      </c>
      <c r="I72" s="27"/>
      <c r="J72" s="72"/>
      <c r="K72" s="75"/>
      <c r="L72" s="78"/>
      <c r="M72" s="75"/>
      <c r="N72" s="84"/>
      <c r="O72" s="81"/>
      <c r="P72" s="12">
        <v>4</v>
      </c>
      <c r="Q72" s="12" t="s">
        <v>207</v>
      </c>
      <c r="R72" s="12" t="s">
        <v>21</v>
      </c>
      <c r="S72" s="13" t="s">
        <v>77</v>
      </c>
      <c r="T72" s="13" t="s">
        <v>60</v>
      </c>
      <c r="U72" s="13" t="s">
        <v>61</v>
      </c>
      <c r="V72" s="13" t="s">
        <v>73</v>
      </c>
      <c r="W72" s="13" t="s">
        <v>63</v>
      </c>
      <c r="X72" s="14" t="s">
        <v>444</v>
      </c>
      <c r="Y72" s="75"/>
      <c r="Z72" s="78"/>
      <c r="AA72" s="75"/>
      <c r="AB72" s="78"/>
      <c r="AC72" s="81"/>
      <c r="AD72" s="123"/>
      <c r="AE72" s="15" t="s">
        <v>906</v>
      </c>
      <c r="AF72" s="15" t="s">
        <v>906</v>
      </c>
      <c r="AG72" s="12" t="s">
        <v>906</v>
      </c>
      <c r="AH72" s="12" t="s">
        <v>906</v>
      </c>
      <c r="AI72" s="12" t="s">
        <v>906</v>
      </c>
      <c r="AJ72" s="32" t="s">
        <v>906</v>
      </c>
      <c r="AK72" s="32" t="s">
        <v>906</v>
      </c>
    </row>
    <row r="73" spans="1:37" ht="97.5" customHeight="1" x14ac:dyDescent="0.2">
      <c r="A73" s="72"/>
      <c r="B73" s="72"/>
      <c r="C73" s="72"/>
      <c r="D73" s="72"/>
      <c r="E73" s="72"/>
      <c r="F73" s="72"/>
      <c r="G73" s="72"/>
      <c r="H73" s="12" t="s">
        <v>906</v>
      </c>
      <c r="I73" s="27"/>
      <c r="J73" s="72"/>
      <c r="K73" s="75"/>
      <c r="L73" s="78"/>
      <c r="M73" s="75"/>
      <c r="N73" s="84"/>
      <c r="O73" s="81"/>
      <c r="P73" s="12">
        <v>5</v>
      </c>
      <c r="Q73" s="12" t="s">
        <v>906</v>
      </c>
      <c r="R73" s="12" t="s">
        <v>79</v>
      </c>
      <c r="S73" s="13" t="s">
        <v>906</v>
      </c>
      <c r="T73" s="13" t="s">
        <v>906</v>
      </c>
      <c r="U73" s="13" t="s">
        <v>906</v>
      </c>
      <c r="V73" s="13" t="s">
        <v>906</v>
      </c>
      <c r="W73" s="13"/>
      <c r="X73" s="14" t="s">
        <v>906</v>
      </c>
      <c r="Y73" s="75"/>
      <c r="Z73" s="78"/>
      <c r="AA73" s="75"/>
      <c r="AB73" s="78"/>
      <c r="AC73" s="81"/>
      <c r="AD73" s="123"/>
      <c r="AE73" s="15" t="s">
        <v>906</v>
      </c>
      <c r="AF73" s="15" t="s">
        <v>906</v>
      </c>
      <c r="AG73" s="12" t="s">
        <v>906</v>
      </c>
      <c r="AH73" s="12"/>
      <c r="AI73" s="12"/>
      <c r="AJ73" s="33"/>
      <c r="AK73" s="33"/>
    </row>
    <row r="74" spans="1:37" ht="97.5" customHeight="1" x14ac:dyDescent="0.2">
      <c r="A74" s="73"/>
      <c r="B74" s="73"/>
      <c r="C74" s="73"/>
      <c r="D74" s="73"/>
      <c r="E74" s="73"/>
      <c r="F74" s="73"/>
      <c r="G74" s="73"/>
      <c r="H74" s="12" t="s">
        <v>906</v>
      </c>
      <c r="I74" s="28"/>
      <c r="J74" s="73"/>
      <c r="K74" s="76"/>
      <c r="L74" s="79"/>
      <c r="M74" s="76"/>
      <c r="N74" s="85"/>
      <c r="O74" s="82"/>
      <c r="P74" s="12">
        <v>6</v>
      </c>
      <c r="Q74" s="12" t="s">
        <v>906</v>
      </c>
      <c r="R74" s="12" t="s">
        <v>79</v>
      </c>
      <c r="S74" s="13" t="s">
        <v>906</v>
      </c>
      <c r="T74" s="13" t="s">
        <v>906</v>
      </c>
      <c r="U74" s="13" t="s">
        <v>906</v>
      </c>
      <c r="V74" s="13" t="s">
        <v>906</v>
      </c>
      <c r="W74" s="13"/>
      <c r="X74" s="14" t="s">
        <v>906</v>
      </c>
      <c r="Y74" s="76"/>
      <c r="Z74" s="79"/>
      <c r="AA74" s="76"/>
      <c r="AB74" s="79"/>
      <c r="AC74" s="82"/>
      <c r="AD74" s="124"/>
      <c r="AE74" s="15" t="s">
        <v>906</v>
      </c>
      <c r="AF74" s="15" t="s">
        <v>906</v>
      </c>
      <c r="AG74" s="12" t="s">
        <v>906</v>
      </c>
      <c r="AH74" s="12"/>
      <c r="AI74" s="12"/>
      <c r="AJ74" s="34"/>
      <c r="AK74" s="34"/>
    </row>
    <row r="75" spans="1:37" ht="97.5" customHeight="1" x14ac:dyDescent="0.2">
      <c r="A75" s="71" t="s">
        <v>47</v>
      </c>
      <c r="B75" s="71" t="s">
        <v>920</v>
      </c>
      <c r="C75" s="71" t="s">
        <v>922</v>
      </c>
      <c r="D75" s="71" t="s">
        <v>198</v>
      </c>
      <c r="E75" s="71" t="s">
        <v>82</v>
      </c>
      <c r="F75" s="71" t="s">
        <v>208</v>
      </c>
      <c r="G75" s="71" t="s">
        <v>581</v>
      </c>
      <c r="H75" s="12" t="s">
        <v>209</v>
      </c>
      <c r="I75" s="26" t="s">
        <v>944</v>
      </c>
      <c r="J75" s="71" t="s">
        <v>54</v>
      </c>
      <c r="K75" s="74" t="s">
        <v>55</v>
      </c>
      <c r="L75" s="77">
        <v>0.6</v>
      </c>
      <c r="M75" s="74" t="s">
        <v>56</v>
      </c>
      <c r="N75" s="83">
        <v>0.6</v>
      </c>
      <c r="O75" s="80" t="s">
        <v>56</v>
      </c>
      <c r="P75" s="12">
        <v>1</v>
      </c>
      <c r="Q75" s="12" t="s">
        <v>701</v>
      </c>
      <c r="R75" s="12" t="s">
        <v>58</v>
      </c>
      <c r="S75" s="13" t="s">
        <v>72</v>
      </c>
      <c r="T75" s="13" t="s">
        <v>60</v>
      </c>
      <c r="U75" s="13" t="s">
        <v>61</v>
      </c>
      <c r="V75" s="13" t="s">
        <v>62</v>
      </c>
      <c r="W75" s="13" t="s">
        <v>63</v>
      </c>
      <c r="X75" s="14" t="s">
        <v>445</v>
      </c>
      <c r="Y75" s="74" t="s">
        <v>65</v>
      </c>
      <c r="Z75" s="77">
        <v>0.20579999999999998</v>
      </c>
      <c r="AA75" s="74" t="s">
        <v>56</v>
      </c>
      <c r="AB75" s="77">
        <v>0.6</v>
      </c>
      <c r="AC75" s="80" t="s">
        <v>56</v>
      </c>
      <c r="AD75" s="122" t="s">
        <v>327</v>
      </c>
      <c r="AE75" s="15" t="s">
        <v>906</v>
      </c>
      <c r="AF75" s="15" t="s">
        <v>906</v>
      </c>
      <c r="AG75" s="12" t="s">
        <v>906</v>
      </c>
      <c r="AH75" s="12" t="s">
        <v>906</v>
      </c>
      <c r="AI75" s="12" t="s">
        <v>906</v>
      </c>
      <c r="AJ75" s="32" t="s">
        <v>211</v>
      </c>
      <c r="AK75" s="32" t="s">
        <v>212</v>
      </c>
    </row>
    <row r="76" spans="1:37" ht="97.5" customHeight="1" x14ac:dyDescent="0.2">
      <c r="A76" s="72"/>
      <c r="B76" s="72"/>
      <c r="C76" s="72"/>
      <c r="D76" s="72"/>
      <c r="E76" s="72"/>
      <c r="F76" s="72"/>
      <c r="G76" s="72"/>
      <c r="H76" s="12" t="s">
        <v>213</v>
      </c>
      <c r="I76" s="27"/>
      <c r="J76" s="72"/>
      <c r="K76" s="75"/>
      <c r="L76" s="78"/>
      <c r="M76" s="75"/>
      <c r="N76" s="84"/>
      <c r="O76" s="81"/>
      <c r="P76" s="12">
        <v>2</v>
      </c>
      <c r="Q76" s="12" t="s">
        <v>733</v>
      </c>
      <c r="R76" s="12" t="s">
        <v>58</v>
      </c>
      <c r="S76" s="13" t="s">
        <v>72</v>
      </c>
      <c r="T76" s="13" t="s">
        <v>60</v>
      </c>
      <c r="U76" s="13" t="s">
        <v>61</v>
      </c>
      <c r="V76" s="13" t="s">
        <v>62</v>
      </c>
      <c r="W76" s="13" t="s">
        <v>63</v>
      </c>
      <c r="X76" s="14" t="s">
        <v>446</v>
      </c>
      <c r="Y76" s="75"/>
      <c r="Z76" s="78"/>
      <c r="AA76" s="75"/>
      <c r="AB76" s="78"/>
      <c r="AC76" s="81"/>
      <c r="AD76" s="123"/>
      <c r="AE76" s="15" t="s">
        <v>906</v>
      </c>
      <c r="AF76" s="15" t="s">
        <v>906</v>
      </c>
      <c r="AG76" s="12" t="s">
        <v>906</v>
      </c>
      <c r="AH76" s="12" t="s">
        <v>906</v>
      </c>
      <c r="AI76" s="12" t="s">
        <v>906</v>
      </c>
      <c r="AJ76" s="33"/>
      <c r="AK76" s="33"/>
    </row>
    <row r="77" spans="1:37" ht="97.5" customHeight="1" x14ac:dyDescent="0.2">
      <c r="A77" s="72"/>
      <c r="B77" s="72"/>
      <c r="C77" s="72"/>
      <c r="D77" s="72"/>
      <c r="E77" s="72"/>
      <c r="F77" s="72"/>
      <c r="G77" s="72"/>
      <c r="H77" s="12" t="s">
        <v>215</v>
      </c>
      <c r="I77" s="27"/>
      <c r="J77" s="72"/>
      <c r="K77" s="75"/>
      <c r="L77" s="78"/>
      <c r="M77" s="75"/>
      <c r="N77" s="84"/>
      <c r="O77" s="81"/>
      <c r="P77" s="12">
        <v>3</v>
      </c>
      <c r="Q77" s="12" t="s">
        <v>216</v>
      </c>
      <c r="R77" s="12" t="s">
        <v>58</v>
      </c>
      <c r="S77" s="13" t="s">
        <v>72</v>
      </c>
      <c r="T77" s="13" t="s">
        <v>60</v>
      </c>
      <c r="U77" s="13" t="s">
        <v>61</v>
      </c>
      <c r="V77" s="13" t="s">
        <v>62</v>
      </c>
      <c r="W77" s="13" t="s">
        <v>63</v>
      </c>
      <c r="X77" s="14" t="s">
        <v>1138</v>
      </c>
      <c r="Y77" s="75"/>
      <c r="Z77" s="78"/>
      <c r="AA77" s="75"/>
      <c r="AB77" s="78"/>
      <c r="AC77" s="81"/>
      <c r="AD77" s="123"/>
      <c r="AE77" s="15" t="s">
        <v>906</v>
      </c>
      <c r="AF77" s="15" t="s">
        <v>906</v>
      </c>
      <c r="AG77" s="12" t="s">
        <v>906</v>
      </c>
      <c r="AH77" s="12" t="s">
        <v>906</v>
      </c>
      <c r="AI77" s="12" t="s">
        <v>906</v>
      </c>
      <c r="AJ77" s="34"/>
      <c r="AK77" s="34"/>
    </row>
    <row r="78" spans="1:37" ht="97.5" customHeight="1" x14ac:dyDescent="0.2">
      <c r="A78" s="72"/>
      <c r="B78" s="72"/>
      <c r="C78" s="72"/>
      <c r="D78" s="72"/>
      <c r="E78" s="72"/>
      <c r="F78" s="72"/>
      <c r="G78" s="72"/>
      <c r="H78" s="12" t="s">
        <v>218</v>
      </c>
      <c r="I78" s="27"/>
      <c r="J78" s="72"/>
      <c r="K78" s="75"/>
      <c r="L78" s="78"/>
      <c r="M78" s="75"/>
      <c r="N78" s="84"/>
      <c r="O78" s="81"/>
      <c r="P78" s="12">
        <v>4</v>
      </c>
      <c r="Q78" s="12" t="s">
        <v>906</v>
      </c>
      <c r="R78" s="12" t="s">
        <v>79</v>
      </c>
      <c r="S78" s="13" t="s">
        <v>906</v>
      </c>
      <c r="T78" s="13" t="s">
        <v>906</v>
      </c>
      <c r="U78" s="13" t="s">
        <v>906</v>
      </c>
      <c r="V78" s="13" t="s">
        <v>906</v>
      </c>
      <c r="W78" s="13" t="s">
        <v>906</v>
      </c>
      <c r="X78" s="14" t="s">
        <v>906</v>
      </c>
      <c r="Y78" s="75"/>
      <c r="Z78" s="78"/>
      <c r="AA78" s="75"/>
      <c r="AB78" s="78"/>
      <c r="AC78" s="81"/>
      <c r="AD78" s="123"/>
      <c r="AE78" s="15" t="s">
        <v>906</v>
      </c>
      <c r="AF78" s="15" t="s">
        <v>906</v>
      </c>
      <c r="AG78" s="12" t="s">
        <v>906</v>
      </c>
      <c r="AH78" s="12" t="s">
        <v>906</v>
      </c>
      <c r="AI78" s="12" t="s">
        <v>906</v>
      </c>
      <c r="AJ78" s="32" t="s">
        <v>906</v>
      </c>
      <c r="AK78" s="32" t="s">
        <v>906</v>
      </c>
    </row>
    <row r="79" spans="1:37" ht="97.5" customHeight="1" x14ac:dyDescent="0.2">
      <c r="A79" s="72"/>
      <c r="B79" s="72"/>
      <c r="C79" s="72"/>
      <c r="D79" s="72"/>
      <c r="E79" s="72"/>
      <c r="F79" s="72"/>
      <c r="G79" s="72"/>
      <c r="H79" s="12" t="s">
        <v>906</v>
      </c>
      <c r="I79" s="27"/>
      <c r="J79" s="72"/>
      <c r="K79" s="75"/>
      <c r="L79" s="78"/>
      <c r="M79" s="75"/>
      <c r="N79" s="84"/>
      <c r="O79" s="81"/>
      <c r="P79" s="12">
        <v>5</v>
      </c>
      <c r="Q79" s="12" t="s">
        <v>906</v>
      </c>
      <c r="R79" s="12" t="s">
        <v>79</v>
      </c>
      <c r="S79" s="13" t="s">
        <v>906</v>
      </c>
      <c r="T79" s="13" t="s">
        <v>906</v>
      </c>
      <c r="U79" s="13" t="s">
        <v>906</v>
      </c>
      <c r="V79" s="13" t="s">
        <v>906</v>
      </c>
      <c r="W79" s="13" t="s">
        <v>906</v>
      </c>
      <c r="X79" s="14" t="s">
        <v>906</v>
      </c>
      <c r="Y79" s="75"/>
      <c r="Z79" s="78"/>
      <c r="AA79" s="75"/>
      <c r="AB79" s="78"/>
      <c r="AC79" s="81"/>
      <c r="AD79" s="123"/>
      <c r="AE79" s="15" t="s">
        <v>906</v>
      </c>
      <c r="AF79" s="15" t="s">
        <v>906</v>
      </c>
      <c r="AG79" s="12" t="s">
        <v>906</v>
      </c>
      <c r="AH79" s="12"/>
      <c r="AI79" s="12"/>
      <c r="AJ79" s="33"/>
      <c r="AK79" s="33"/>
    </row>
    <row r="80" spans="1:37" ht="97.5" customHeight="1" x14ac:dyDescent="0.2">
      <c r="A80" s="73"/>
      <c r="B80" s="73"/>
      <c r="C80" s="73"/>
      <c r="D80" s="73"/>
      <c r="E80" s="73"/>
      <c r="F80" s="73"/>
      <c r="G80" s="73"/>
      <c r="H80" s="12" t="s">
        <v>906</v>
      </c>
      <c r="I80" s="28"/>
      <c r="J80" s="73"/>
      <c r="K80" s="76"/>
      <c r="L80" s="79"/>
      <c r="M80" s="76"/>
      <c r="N80" s="85"/>
      <c r="O80" s="82"/>
      <c r="P80" s="12">
        <v>6</v>
      </c>
      <c r="Q80" s="12" t="s">
        <v>906</v>
      </c>
      <c r="R80" s="12" t="s">
        <v>79</v>
      </c>
      <c r="S80" s="13" t="s">
        <v>906</v>
      </c>
      <c r="T80" s="13" t="s">
        <v>906</v>
      </c>
      <c r="U80" s="13" t="s">
        <v>906</v>
      </c>
      <c r="V80" s="13" t="s">
        <v>906</v>
      </c>
      <c r="W80" s="13" t="s">
        <v>906</v>
      </c>
      <c r="X80" s="14" t="s">
        <v>906</v>
      </c>
      <c r="Y80" s="76"/>
      <c r="Z80" s="79"/>
      <c r="AA80" s="76"/>
      <c r="AB80" s="79"/>
      <c r="AC80" s="82"/>
      <c r="AD80" s="124"/>
      <c r="AE80" s="15" t="s">
        <v>906</v>
      </c>
      <c r="AF80" s="15" t="s">
        <v>906</v>
      </c>
      <c r="AG80" s="12" t="s">
        <v>906</v>
      </c>
      <c r="AH80" s="12"/>
      <c r="AI80" s="12"/>
      <c r="AJ80" s="34"/>
      <c r="AK80" s="34"/>
    </row>
    <row r="81" spans="1:37" ht="97.5" customHeight="1" x14ac:dyDescent="0.2">
      <c r="A81" s="71" t="s">
        <v>47</v>
      </c>
      <c r="B81" s="71" t="s">
        <v>920</v>
      </c>
      <c r="C81" s="71" t="s">
        <v>923</v>
      </c>
      <c r="D81" s="71" t="s">
        <v>219</v>
      </c>
      <c r="E81" s="71" t="s">
        <v>82</v>
      </c>
      <c r="F81" s="71" t="s">
        <v>220</v>
      </c>
      <c r="G81" s="71" t="s">
        <v>221</v>
      </c>
      <c r="H81" s="12" t="s">
        <v>222</v>
      </c>
      <c r="I81" s="26" t="s">
        <v>223</v>
      </c>
      <c r="J81" s="71" t="s">
        <v>54</v>
      </c>
      <c r="K81" s="74" t="s">
        <v>65</v>
      </c>
      <c r="L81" s="77">
        <v>0.4</v>
      </c>
      <c r="M81" s="74" t="s">
        <v>136</v>
      </c>
      <c r="N81" s="83">
        <v>0.8</v>
      </c>
      <c r="O81" s="80" t="s">
        <v>137</v>
      </c>
      <c r="P81" s="12">
        <v>1</v>
      </c>
      <c r="Q81" s="12" t="s">
        <v>945</v>
      </c>
      <c r="R81" s="12" t="s">
        <v>58</v>
      </c>
      <c r="S81" s="13" t="s">
        <v>72</v>
      </c>
      <c r="T81" s="13" t="s">
        <v>60</v>
      </c>
      <c r="U81" s="13" t="s">
        <v>61</v>
      </c>
      <c r="V81" s="13" t="s">
        <v>62</v>
      </c>
      <c r="W81" s="13" t="s">
        <v>63</v>
      </c>
      <c r="X81" s="14" t="s">
        <v>224</v>
      </c>
      <c r="Y81" s="74" t="s">
        <v>87</v>
      </c>
      <c r="Z81" s="77">
        <v>0.19600000000000001</v>
      </c>
      <c r="AA81" s="74" t="s">
        <v>56</v>
      </c>
      <c r="AB81" s="77">
        <v>0.60000000000000009</v>
      </c>
      <c r="AC81" s="80" t="s">
        <v>56</v>
      </c>
      <c r="AD81" s="122" t="s">
        <v>327</v>
      </c>
      <c r="AE81" s="15" t="s">
        <v>906</v>
      </c>
      <c r="AF81" s="15" t="s">
        <v>906</v>
      </c>
      <c r="AG81" s="12" t="s">
        <v>906</v>
      </c>
      <c r="AH81" s="12" t="s">
        <v>67</v>
      </c>
      <c r="AI81" s="12" t="s">
        <v>946</v>
      </c>
      <c r="AJ81" s="32" t="s">
        <v>906</v>
      </c>
      <c r="AK81" s="32" t="s">
        <v>906</v>
      </c>
    </row>
    <row r="82" spans="1:37" ht="97.5" customHeight="1" x14ac:dyDescent="0.2">
      <c r="A82" s="72"/>
      <c r="B82" s="72"/>
      <c r="C82" s="72"/>
      <c r="D82" s="72"/>
      <c r="E82" s="72"/>
      <c r="F82" s="72"/>
      <c r="G82" s="72"/>
      <c r="H82" s="12" t="s">
        <v>225</v>
      </c>
      <c r="I82" s="27"/>
      <c r="J82" s="72"/>
      <c r="K82" s="75"/>
      <c r="L82" s="78"/>
      <c r="M82" s="75"/>
      <c r="N82" s="84"/>
      <c r="O82" s="81"/>
      <c r="P82" s="12">
        <v>2</v>
      </c>
      <c r="Q82" s="12" t="s">
        <v>1139</v>
      </c>
      <c r="R82" s="12" t="s">
        <v>58</v>
      </c>
      <c r="S82" s="13" t="s">
        <v>72</v>
      </c>
      <c r="T82" s="13" t="s">
        <v>60</v>
      </c>
      <c r="U82" s="13" t="s">
        <v>61</v>
      </c>
      <c r="V82" s="13" t="s">
        <v>62</v>
      </c>
      <c r="W82" s="13" t="s">
        <v>63</v>
      </c>
      <c r="X82" s="14" t="s">
        <v>226</v>
      </c>
      <c r="Y82" s="75"/>
      <c r="Z82" s="78"/>
      <c r="AA82" s="75"/>
      <c r="AB82" s="78"/>
      <c r="AC82" s="81"/>
      <c r="AD82" s="123"/>
      <c r="AE82" s="15" t="s">
        <v>906</v>
      </c>
      <c r="AF82" s="15" t="s">
        <v>906</v>
      </c>
      <c r="AG82" s="12" t="s">
        <v>906</v>
      </c>
      <c r="AH82" s="12" t="s">
        <v>906</v>
      </c>
      <c r="AI82" s="12" t="s">
        <v>906</v>
      </c>
      <c r="AJ82" s="33"/>
      <c r="AK82" s="33"/>
    </row>
    <row r="83" spans="1:37" ht="97.5" customHeight="1" x14ac:dyDescent="0.2">
      <c r="A83" s="72"/>
      <c r="B83" s="72"/>
      <c r="C83" s="72"/>
      <c r="D83" s="72"/>
      <c r="E83" s="72"/>
      <c r="F83" s="72"/>
      <c r="G83" s="72"/>
      <c r="H83" s="12" t="s">
        <v>227</v>
      </c>
      <c r="I83" s="27"/>
      <c r="J83" s="72"/>
      <c r="K83" s="75"/>
      <c r="L83" s="78"/>
      <c r="M83" s="75"/>
      <c r="N83" s="84"/>
      <c r="O83" s="81"/>
      <c r="P83" s="12">
        <v>3</v>
      </c>
      <c r="Q83" s="12" t="s">
        <v>447</v>
      </c>
      <c r="R83" s="12" t="s">
        <v>21</v>
      </c>
      <c r="S83" s="13" t="s">
        <v>77</v>
      </c>
      <c r="T83" s="13" t="s">
        <v>60</v>
      </c>
      <c r="U83" s="13" t="s">
        <v>61</v>
      </c>
      <c r="V83" s="13" t="s">
        <v>73</v>
      </c>
      <c r="W83" s="13" t="s">
        <v>63</v>
      </c>
      <c r="X83" s="14" t="s">
        <v>1140</v>
      </c>
      <c r="Y83" s="75"/>
      <c r="Z83" s="78"/>
      <c r="AA83" s="75"/>
      <c r="AB83" s="78"/>
      <c r="AC83" s="81"/>
      <c r="AD83" s="123"/>
      <c r="AE83" s="15" t="s">
        <v>906</v>
      </c>
      <c r="AF83" s="15" t="s">
        <v>906</v>
      </c>
      <c r="AG83" s="12" t="s">
        <v>906</v>
      </c>
      <c r="AH83" s="12" t="s">
        <v>906</v>
      </c>
      <c r="AI83" s="12" t="s">
        <v>906</v>
      </c>
      <c r="AJ83" s="34"/>
      <c r="AK83" s="34"/>
    </row>
    <row r="84" spans="1:37" ht="97.5" customHeight="1" x14ac:dyDescent="0.2">
      <c r="A84" s="72"/>
      <c r="B84" s="72"/>
      <c r="C84" s="72"/>
      <c r="D84" s="72"/>
      <c r="E84" s="72"/>
      <c r="F84" s="72"/>
      <c r="G84" s="72"/>
      <c r="H84" s="12" t="s">
        <v>229</v>
      </c>
      <c r="I84" s="27"/>
      <c r="J84" s="72"/>
      <c r="K84" s="75"/>
      <c r="L84" s="78"/>
      <c r="M84" s="75"/>
      <c r="N84" s="84"/>
      <c r="O84" s="81"/>
      <c r="P84" s="12">
        <v>4</v>
      </c>
      <c r="Q84" s="12" t="s">
        <v>906</v>
      </c>
      <c r="R84" s="12" t="s">
        <v>79</v>
      </c>
      <c r="S84" s="13" t="s">
        <v>906</v>
      </c>
      <c r="T84" s="13" t="s">
        <v>906</v>
      </c>
      <c r="U84" s="13" t="s">
        <v>906</v>
      </c>
      <c r="V84" s="13" t="s">
        <v>906</v>
      </c>
      <c r="W84" s="13" t="s">
        <v>906</v>
      </c>
      <c r="X84" s="14" t="s">
        <v>906</v>
      </c>
      <c r="Y84" s="75"/>
      <c r="Z84" s="78"/>
      <c r="AA84" s="75"/>
      <c r="AB84" s="78"/>
      <c r="AC84" s="81"/>
      <c r="AD84" s="123"/>
      <c r="AE84" s="15" t="s">
        <v>906</v>
      </c>
      <c r="AF84" s="15" t="s">
        <v>906</v>
      </c>
      <c r="AG84" s="12" t="s">
        <v>906</v>
      </c>
      <c r="AH84" s="12" t="s">
        <v>906</v>
      </c>
      <c r="AI84" s="12" t="s">
        <v>906</v>
      </c>
      <c r="AJ84" s="32" t="s">
        <v>906</v>
      </c>
      <c r="AK84" s="32" t="s">
        <v>906</v>
      </c>
    </row>
    <row r="85" spans="1:37" ht="97.5" customHeight="1" x14ac:dyDescent="0.2">
      <c r="A85" s="72"/>
      <c r="B85" s="72"/>
      <c r="C85" s="72"/>
      <c r="D85" s="72"/>
      <c r="E85" s="72"/>
      <c r="F85" s="72"/>
      <c r="G85" s="72"/>
      <c r="H85" s="12" t="s">
        <v>906</v>
      </c>
      <c r="I85" s="27"/>
      <c r="J85" s="72"/>
      <c r="K85" s="75"/>
      <c r="L85" s="78"/>
      <c r="M85" s="75"/>
      <c r="N85" s="84"/>
      <c r="O85" s="81"/>
      <c r="P85" s="12">
        <v>5</v>
      </c>
      <c r="Q85" s="12" t="s">
        <v>906</v>
      </c>
      <c r="R85" s="12" t="s">
        <v>79</v>
      </c>
      <c r="S85" s="13" t="s">
        <v>906</v>
      </c>
      <c r="T85" s="13" t="s">
        <v>906</v>
      </c>
      <c r="U85" s="13" t="s">
        <v>906</v>
      </c>
      <c r="V85" s="13" t="s">
        <v>906</v>
      </c>
      <c r="W85" s="13" t="s">
        <v>906</v>
      </c>
      <c r="X85" s="14" t="s">
        <v>906</v>
      </c>
      <c r="Y85" s="75"/>
      <c r="Z85" s="78"/>
      <c r="AA85" s="75"/>
      <c r="AB85" s="78"/>
      <c r="AC85" s="81"/>
      <c r="AD85" s="123"/>
      <c r="AE85" s="15" t="s">
        <v>906</v>
      </c>
      <c r="AF85" s="15" t="s">
        <v>906</v>
      </c>
      <c r="AG85" s="12" t="s">
        <v>906</v>
      </c>
      <c r="AH85" s="12"/>
      <c r="AI85" s="12"/>
      <c r="AJ85" s="33"/>
      <c r="AK85" s="33"/>
    </row>
    <row r="86" spans="1:37" ht="97.5" customHeight="1" x14ac:dyDescent="0.2">
      <c r="A86" s="73"/>
      <c r="B86" s="73"/>
      <c r="C86" s="73"/>
      <c r="D86" s="73"/>
      <c r="E86" s="73"/>
      <c r="F86" s="73"/>
      <c r="G86" s="73"/>
      <c r="H86" s="12" t="s">
        <v>906</v>
      </c>
      <c r="I86" s="28"/>
      <c r="J86" s="73"/>
      <c r="K86" s="76"/>
      <c r="L86" s="79"/>
      <c r="M86" s="76"/>
      <c r="N86" s="85"/>
      <c r="O86" s="82"/>
      <c r="P86" s="12">
        <v>6</v>
      </c>
      <c r="Q86" s="12" t="s">
        <v>906</v>
      </c>
      <c r="R86" s="12" t="s">
        <v>79</v>
      </c>
      <c r="S86" s="13" t="s">
        <v>906</v>
      </c>
      <c r="T86" s="13" t="s">
        <v>906</v>
      </c>
      <c r="U86" s="13" t="s">
        <v>906</v>
      </c>
      <c r="V86" s="13" t="s">
        <v>906</v>
      </c>
      <c r="W86" s="13" t="s">
        <v>906</v>
      </c>
      <c r="X86" s="14" t="s">
        <v>906</v>
      </c>
      <c r="Y86" s="76"/>
      <c r="Z86" s="79"/>
      <c r="AA86" s="76"/>
      <c r="AB86" s="79"/>
      <c r="AC86" s="82"/>
      <c r="AD86" s="124"/>
      <c r="AE86" s="15" t="s">
        <v>906</v>
      </c>
      <c r="AF86" s="15" t="s">
        <v>906</v>
      </c>
      <c r="AG86" s="12" t="s">
        <v>906</v>
      </c>
      <c r="AH86" s="12"/>
      <c r="AI86" s="12"/>
      <c r="AJ86" s="34"/>
      <c r="AK86" s="34"/>
    </row>
    <row r="87" spans="1:37" ht="97.5" customHeight="1" x14ac:dyDescent="0.2">
      <c r="A87" s="71" t="s">
        <v>47</v>
      </c>
      <c r="B87" s="71" t="s">
        <v>920</v>
      </c>
      <c r="C87" s="71" t="s">
        <v>923</v>
      </c>
      <c r="D87" s="71" t="s">
        <v>219</v>
      </c>
      <c r="E87" s="71" t="s">
        <v>82</v>
      </c>
      <c r="F87" s="71" t="s">
        <v>230</v>
      </c>
      <c r="G87" s="71" t="s">
        <v>231</v>
      </c>
      <c r="H87" s="12" t="s">
        <v>232</v>
      </c>
      <c r="I87" s="26" t="s">
        <v>233</v>
      </c>
      <c r="J87" s="71" t="s">
        <v>54</v>
      </c>
      <c r="K87" s="74" t="s">
        <v>65</v>
      </c>
      <c r="L87" s="77">
        <v>0.4</v>
      </c>
      <c r="M87" s="74" t="s">
        <v>350</v>
      </c>
      <c r="N87" s="83">
        <v>0.4</v>
      </c>
      <c r="O87" s="80" t="s">
        <v>56</v>
      </c>
      <c r="P87" s="12">
        <v>1</v>
      </c>
      <c r="Q87" s="12" t="s">
        <v>448</v>
      </c>
      <c r="R87" s="12" t="s">
        <v>58</v>
      </c>
      <c r="S87" s="13" t="s">
        <v>72</v>
      </c>
      <c r="T87" s="13" t="s">
        <v>60</v>
      </c>
      <c r="U87" s="13" t="s">
        <v>61</v>
      </c>
      <c r="V87" s="13" t="s">
        <v>62</v>
      </c>
      <c r="W87" s="13" t="s">
        <v>63</v>
      </c>
      <c r="X87" s="14" t="s">
        <v>1141</v>
      </c>
      <c r="Y87" s="74" t="s">
        <v>87</v>
      </c>
      <c r="Z87" s="77">
        <v>0.19600000000000001</v>
      </c>
      <c r="AA87" s="74" t="s">
        <v>350</v>
      </c>
      <c r="AB87" s="77">
        <v>0.4</v>
      </c>
      <c r="AC87" s="80" t="s">
        <v>171</v>
      </c>
      <c r="AD87" s="32" t="s">
        <v>66</v>
      </c>
      <c r="AE87" s="15" t="s">
        <v>906</v>
      </c>
      <c r="AF87" s="15" t="s">
        <v>906</v>
      </c>
      <c r="AG87" s="12" t="s">
        <v>906</v>
      </c>
      <c r="AH87" s="12" t="s">
        <v>67</v>
      </c>
      <c r="AI87" s="12" t="s">
        <v>374</v>
      </c>
      <c r="AJ87" s="32" t="s">
        <v>906</v>
      </c>
      <c r="AK87" s="32" t="s">
        <v>906</v>
      </c>
    </row>
    <row r="88" spans="1:37" ht="97.5" customHeight="1" x14ac:dyDescent="0.2">
      <c r="A88" s="72"/>
      <c r="B88" s="72"/>
      <c r="C88" s="72"/>
      <c r="D88" s="72"/>
      <c r="E88" s="72"/>
      <c r="F88" s="72"/>
      <c r="G88" s="72"/>
      <c r="H88" s="12" t="s">
        <v>235</v>
      </c>
      <c r="I88" s="27"/>
      <c r="J88" s="72"/>
      <c r="K88" s="75"/>
      <c r="L88" s="78"/>
      <c r="M88" s="75"/>
      <c r="N88" s="84"/>
      <c r="O88" s="81"/>
      <c r="P88" s="12">
        <v>2</v>
      </c>
      <c r="Q88" s="12" t="s">
        <v>236</v>
      </c>
      <c r="R88" s="12" t="s">
        <v>58</v>
      </c>
      <c r="S88" s="13" t="s">
        <v>72</v>
      </c>
      <c r="T88" s="13" t="s">
        <v>60</v>
      </c>
      <c r="U88" s="13" t="s">
        <v>61</v>
      </c>
      <c r="V88" s="13" t="s">
        <v>62</v>
      </c>
      <c r="W88" s="13" t="s">
        <v>63</v>
      </c>
      <c r="X88" s="14" t="s">
        <v>1142</v>
      </c>
      <c r="Y88" s="75"/>
      <c r="Z88" s="78"/>
      <c r="AA88" s="75"/>
      <c r="AB88" s="78"/>
      <c r="AC88" s="81"/>
      <c r="AD88" s="33"/>
      <c r="AE88" s="15" t="s">
        <v>906</v>
      </c>
      <c r="AF88" s="15" t="s">
        <v>906</v>
      </c>
      <c r="AG88" s="12" t="s">
        <v>906</v>
      </c>
      <c r="AH88" s="12" t="s">
        <v>906</v>
      </c>
      <c r="AI88" s="12" t="s">
        <v>906</v>
      </c>
      <c r="AJ88" s="33"/>
      <c r="AK88" s="33"/>
    </row>
    <row r="89" spans="1:37" ht="97.5" customHeight="1" x14ac:dyDescent="0.2">
      <c r="A89" s="72"/>
      <c r="B89" s="72"/>
      <c r="C89" s="72"/>
      <c r="D89" s="72"/>
      <c r="E89" s="72"/>
      <c r="F89" s="72"/>
      <c r="G89" s="72"/>
      <c r="H89" s="12" t="s">
        <v>238</v>
      </c>
      <c r="I89" s="27"/>
      <c r="J89" s="72"/>
      <c r="K89" s="75"/>
      <c r="L89" s="78"/>
      <c r="M89" s="75"/>
      <c r="N89" s="84"/>
      <c r="O89" s="81"/>
      <c r="P89" s="12">
        <v>3</v>
      </c>
      <c r="Q89" s="12" t="s">
        <v>906</v>
      </c>
      <c r="R89" s="12" t="s">
        <v>79</v>
      </c>
      <c r="S89" s="13" t="s">
        <v>906</v>
      </c>
      <c r="T89" s="13" t="s">
        <v>906</v>
      </c>
      <c r="U89" s="13" t="s">
        <v>906</v>
      </c>
      <c r="V89" s="13" t="s">
        <v>906</v>
      </c>
      <c r="W89" s="13" t="s">
        <v>906</v>
      </c>
      <c r="X89" s="14" t="s">
        <v>906</v>
      </c>
      <c r="Y89" s="75"/>
      <c r="Z89" s="78"/>
      <c r="AA89" s="75"/>
      <c r="AB89" s="78"/>
      <c r="AC89" s="81"/>
      <c r="AD89" s="33"/>
      <c r="AE89" s="15" t="s">
        <v>906</v>
      </c>
      <c r="AF89" s="15" t="s">
        <v>906</v>
      </c>
      <c r="AG89" s="12" t="s">
        <v>906</v>
      </c>
      <c r="AH89" s="12" t="s">
        <v>906</v>
      </c>
      <c r="AI89" s="12" t="s">
        <v>906</v>
      </c>
      <c r="AJ89" s="34"/>
      <c r="AK89" s="34"/>
    </row>
    <row r="90" spans="1:37" ht="97.5" customHeight="1" x14ac:dyDescent="0.2">
      <c r="A90" s="72"/>
      <c r="B90" s="72"/>
      <c r="C90" s="72"/>
      <c r="D90" s="72"/>
      <c r="E90" s="72"/>
      <c r="F90" s="72"/>
      <c r="G90" s="72"/>
      <c r="H90" s="12" t="s">
        <v>906</v>
      </c>
      <c r="I90" s="27"/>
      <c r="J90" s="72"/>
      <c r="K90" s="75"/>
      <c r="L90" s="78"/>
      <c r="M90" s="75"/>
      <c r="N90" s="84"/>
      <c r="O90" s="81"/>
      <c r="P90" s="12">
        <v>4</v>
      </c>
      <c r="Q90" s="12" t="s">
        <v>906</v>
      </c>
      <c r="R90" s="12" t="s">
        <v>79</v>
      </c>
      <c r="S90" s="13" t="s">
        <v>906</v>
      </c>
      <c r="T90" s="13" t="s">
        <v>906</v>
      </c>
      <c r="U90" s="13" t="s">
        <v>906</v>
      </c>
      <c r="V90" s="13" t="s">
        <v>906</v>
      </c>
      <c r="W90" s="13" t="s">
        <v>906</v>
      </c>
      <c r="X90" s="14" t="s">
        <v>906</v>
      </c>
      <c r="Y90" s="75"/>
      <c r="Z90" s="78"/>
      <c r="AA90" s="75"/>
      <c r="AB90" s="78"/>
      <c r="AC90" s="81"/>
      <c r="AD90" s="33"/>
      <c r="AE90" s="15" t="s">
        <v>906</v>
      </c>
      <c r="AF90" s="15" t="s">
        <v>906</v>
      </c>
      <c r="AG90" s="12" t="s">
        <v>906</v>
      </c>
      <c r="AH90" s="12" t="s">
        <v>906</v>
      </c>
      <c r="AI90" s="12" t="s">
        <v>906</v>
      </c>
      <c r="AJ90" s="32" t="s">
        <v>906</v>
      </c>
      <c r="AK90" s="32" t="s">
        <v>906</v>
      </c>
    </row>
    <row r="91" spans="1:37" ht="97.5" customHeight="1" x14ac:dyDescent="0.2">
      <c r="A91" s="72"/>
      <c r="B91" s="72"/>
      <c r="C91" s="72"/>
      <c r="D91" s="72"/>
      <c r="E91" s="72"/>
      <c r="F91" s="72"/>
      <c r="G91" s="72"/>
      <c r="H91" s="12" t="s">
        <v>906</v>
      </c>
      <c r="I91" s="27"/>
      <c r="J91" s="72"/>
      <c r="K91" s="75"/>
      <c r="L91" s="78"/>
      <c r="M91" s="75"/>
      <c r="N91" s="84"/>
      <c r="O91" s="81"/>
      <c r="P91" s="12">
        <v>5</v>
      </c>
      <c r="Q91" s="12" t="s">
        <v>906</v>
      </c>
      <c r="R91" s="12" t="s">
        <v>79</v>
      </c>
      <c r="S91" s="13" t="s">
        <v>906</v>
      </c>
      <c r="T91" s="13" t="s">
        <v>906</v>
      </c>
      <c r="U91" s="13" t="s">
        <v>906</v>
      </c>
      <c r="V91" s="13" t="s">
        <v>906</v>
      </c>
      <c r="W91" s="13" t="s">
        <v>906</v>
      </c>
      <c r="X91" s="14" t="s">
        <v>906</v>
      </c>
      <c r="Y91" s="75"/>
      <c r="Z91" s="78"/>
      <c r="AA91" s="75"/>
      <c r="AB91" s="78"/>
      <c r="AC91" s="81"/>
      <c r="AD91" s="33"/>
      <c r="AE91" s="15" t="s">
        <v>906</v>
      </c>
      <c r="AF91" s="15" t="s">
        <v>906</v>
      </c>
      <c r="AG91" s="12" t="s">
        <v>906</v>
      </c>
      <c r="AH91" s="12"/>
      <c r="AI91" s="12"/>
      <c r="AJ91" s="33"/>
      <c r="AK91" s="33"/>
    </row>
    <row r="92" spans="1:37" ht="97.5" customHeight="1" x14ac:dyDescent="0.2">
      <c r="A92" s="73"/>
      <c r="B92" s="73"/>
      <c r="C92" s="73"/>
      <c r="D92" s="73"/>
      <c r="E92" s="73"/>
      <c r="F92" s="73"/>
      <c r="G92" s="73"/>
      <c r="H92" s="12" t="s">
        <v>906</v>
      </c>
      <c r="I92" s="28"/>
      <c r="J92" s="73"/>
      <c r="K92" s="76"/>
      <c r="L92" s="79"/>
      <c r="M92" s="76"/>
      <c r="N92" s="85"/>
      <c r="O92" s="82"/>
      <c r="P92" s="12">
        <v>6</v>
      </c>
      <c r="Q92" s="12" t="s">
        <v>906</v>
      </c>
      <c r="R92" s="12" t="s">
        <v>79</v>
      </c>
      <c r="S92" s="13" t="s">
        <v>906</v>
      </c>
      <c r="T92" s="13" t="s">
        <v>906</v>
      </c>
      <c r="U92" s="13" t="s">
        <v>906</v>
      </c>
      <c r="V92" s="13" t="s">
        <v>906</v>
      </c>
      <c r="W92" s="13" t="s">
        <v>906</v>
      </c>
      <c r="X92" s="14" t="s">
        <v>906</v>
      </c>
      <c r="Y92" s="76"/>
      <c r="Z92" s="79"/>
      <c r="AA92" s="76"/>
      <c r="AB92" s="79"/>
      <c r="AC92" s="82"/>
      <c r="AD92" s="34"/>
      <c r="AE92" s="15" t="s">
        <v>906</v>
      </c>
      <c r="AF92" s="15" t="s">
        <v>906</v>
      </c>
      <c r="AG92" s="12" t="s">
        <v>906</v>
      </c>
      <c r="AH92" s="12"/>
      <c r="AI92" s="12"/>
      <c r="AJ92" s="34"/>
      <c r="AK92" s="34"/>
    </row>
    <row r="93" spans="1:37" ht="97.5" customHeight="1" x14ac:dyDescent="0.2">
      <c r="A93" s="71" t="s">
        <v>47</v>
      </c>
      <c r="B93" s="71" t="s">
        <v>920</v>
      </c>
      <c r="C93" s="71" t="s">
        <v>924</v>
      </c>
      <c r="D93" s="71" t="s">
        <v>239</v>
      </c>
      <c r="E93" s="71" t="s">
        <v>82</v>
      </c>
      <c r="F93" s="71" t="s">
        <v>948</v>
      </c>
      <c r="G93" s="71" t="s">
        <v>240</v>
      </c>
      <c r="H93" s="12" t="s">
        <v>241</v>
      </c>
      <c r="I93" s="26" t="s">
        <v>1143</v>
      </c>
      <c r="J93" s="71" t="s">
        <v>54</v>
      </c>
      <c r="K93" s="74" t="s">
        <v>65</v>
      </c>
      <c r="L93" s="77">
        <v>0.4</v>
      </c>
      <c r="M93" s="74" t="s">
        <v>170</v>
      </c>
      <c r="N93" s="83">
        <v>0.2</v>
      </c>
      <c r="O93" s="80" t="s">
        <v>171</v>
      </c>
      <c r="P93" s="12">
        <v>1</v>
      </c>
      <c r="Q93" s="12" t="s">
        <v>950</v>
      </c>
      <c r="R93" s="12" t="s">
        <v>58</v>
      </c>
      <c r="S93" s="13" t="s">
        <v>72</v>
      </c>
      <c r="T93" s="13" t="s">
        <v>60</v>
      </c>
      <c r="U93" s="13" t="s">
        <v>61</v>
      </c>
      <c r="V93" s="13" t="s">
        <v>62</v>
      </c>
      <c r="W93" s="13" t="s">
        <v>63</v>
      </c>
      <c r="X93" s="14" t="s">
        <v>449</v>
      </c>
      <c r="Y93" s="74" t="s">
        <v>87</v>
      </c>
      <c r="Z93" s="77">
        <v>0.13720000000000002</v>
      </c>
      <c r="AA93" s="74" t="s">
        <v>170</v>
      </c>
      <c r="AB93" s="77">
        <v>0.15000000000000002</v>
      </c>
      <c r="AC93" s="80" t="s">
        <v>171</v>
      </c>
      <c r="AD93" s="32" t="s">
        <v>66</v>
      </c>
      <c r="AE93" s="15" t="s">
        <v>906</v>
      </c>
      <c r="AF93" s="15" t="s">
        <v>906</v>
      </c>
      <c r="AG93" s="12" t="s">
        <v>906</v>
      </c>
      <c r="AH93" s="12" t="s">
        <v>67</v>
      </c>
      <c r="AI93" s="12" t="s">
        <v>243</v>
      </c>
      <c r="AJ93" s="32" t="s">
        <v>906</v>
      </c>
      <c r="AK93" s="32" t="s">
        <v>906</v>
      </c>
    </row>
    <row r="94" spans="1:37" ht="97.5" customHeight="1" x14ac:dyDescent="0.2">
      <c r="A94" s="72"/>
      <c r="B94" s="72"/>
      <c r="C94" s="72"/>
      <c r="D94" s="72"/>
      <c r="E94" s="72"/>
      <c r="F94" s="72"/>
      <c r="G94" s="72"/>
      <c r="H94" s="12" t="s">
        <v>244</v>
      </c>
      <c r="I94" s="27"/>
      <c r="J94" s="72"/>
      <c r="K94" s="75"/>
      <c r="L94" s="78"/>
      <c r="M94" s="75"/>
      <c r="N94" s="84"/>
      <c r="O94" s="81"/>
      <c r="P94" s="12">
        <v>2</v>
      </c>
      <c r="Q94" s="12" t="s">
        <v>450</v>
      </c>
      <c r="R94" s="12" t="s">
        <v>58</v>
      </c>
      <c r="S94" s="13" t="s">
        <v>72</v>
      </c>
      <c r="T94" s="13" t="s">
        <v>60</v>
      </c>
      <c r="U94" s="13" t="s">
        <v>61</v>
      </c>
      <c r="V94" s="13" t="s">
        <v>62</v>
      </c>
      <c r="W94" s="13" t="s">
        <v>63</v>
      </c>
      <c r="X94" s="14" t="s">
        <v>449</v>
      </c>
      <c r="Y94" s="75"/>
      <c r="Z94" s="78"/>
      <c r="AA94" s="75"/>
      <c r="AB94" s="78"/>
      <c r="AC94" s="81"/>
      <c r="AD94" s="33"/>
      <c r="AE94" s="15" t="s">
        <v>906</v>
      </c>
      <c r="AF94" s="15" t="s">
        <v>906</v>
      </c>
      <c r="AG94" s="12" t="s">
        <v>906</v>
      </c>
      <c r="AH94" s="12" t="s">
        <v>906</v>
      </c>
      <c r="AI94" s="12" t="s">
        <v>906</v>
      </c>
      <c r="AJ94" s="33"/>
      <c r="AK94" s="33"/>
    </row>
    <row r="95" spans="1:37" ht="97.5" customHeight="1" x14ac:dyDescent="0.2">
      <c r="A95" s="72"/>
      <c r="B95" s="72"/>
      <c r="C95" s="72"/>
      <c r="D95" s="72"/>
      <c r="E95" s="72"/>
      <c r="F95" s="72"/>
      <c r="G95" s="72"/>
      <c r="H95" s="12" t="s">
        <v>246</v>
      </c>
      <c r="I95" s="27"/>
      <c r="J95" s="72"/>
      <c r="K95" s="75"/>
      <c r="L95" s="78"/>
      <c r="M95" s="75"/>
      <c r="N95" s="84"/>
      <c r="O95" s="81"/>
      <c r="P95" s="12">
        <v>3</v>
      </c>
      <c r="Q95" s="12" t="s">
        <v>951</v>
      </c>
      <c r="R95" s="12" t="s">
        <v>58</v>
      </c>
      <c r="S95" s="13" t="s">
        <v>72</v>
      </c>
      <c r="T95" s="13" t="s">
        <v>60</v>
      </c>
      <c r="U95" s="13" t="s">
        <v>61</v>
      </c>
      <c r="V95" s="13" t="s">
        <v>62</v>
      </c>
      <c r="W95" s="13" t="s">
        <v>63</v>
      </c>
      <c r="X95" s="14" t="s">
        <v>247</v>
      </c>
      <c r="Y95" s="75"/>
      <c r="Z95" s="78"/>
      <c r="AA95" s="75"/>
      <c r="AB95" s="78"/>
      <c r="AC95" s="81"/>
      <c r="AD95" s="33"/>
      <c r="AE95" s="15" t="s">
        <v>906</v>
      </c>
      <c r="AF95" s="15" t="s">
        <v>906</v>
      </c>
      <c r="AG95" s="12" t="s">
        <v>906</v>
      </c>
      <c r="AH95" s="12" t="s">
        <v>906</v>
      </c>
      <c r="AI95" s="12" t="s">
        <v>906</v>
      </c>
      <c r="AJ95" s="34"/>
      <c r="AK95" s="34"/>
    </row>
    <row r="96" spans="1:37" ht="97.5" customHeight="1" x14ac:dyDescent="0.2">
      <c r="A96" s="72"/>
      <c r="B96" s="72"/>
      <c r="C96" s="72"/>
      <c r="D96" s="72"/>
      <c r="E96" s="72"/>
      <c r="F96" s="72"/>
      <c r="G96" s="72"/>
      <c r="H96" s="12" t="s">
        <v>270</v>
      </c>
      <c r="I96" s="27"/>
      <c r="J96" s="72"/>
      <c r="K96" s="75"/>
      <c r="L96" s="78"/>
      <c r="M96" s="75"/>
      <c r="N96" s="84"/>
      <c r="O96" s="81"/>
      <c r="P96" s="12">
        <v>4</v>
      </c>
      <c r="Q96" s="12" t="s">
        <v>248</v>
      </c>
      <c r="R96" s="12" t="s">
        <v>21</v>
      </c>
      <c r="S96" s="13" t="s">
        <v>77</v>
      </c>
      <c r="T96" s="13" t="s">
        <v>60</v>
      </c>
      <c r="U96" s="13" t="s">
        <v>61</v>
      </c>
      <c r="V96" s="13" t="s">
        <v>73</v>
      </c>
      <c r="W96" s="13" t="s">
        <v>63</v>
      </c>
      <c r="X96" s="14" t="s">
        <v>451</v>
      </c>
      <c r="Y96" s="75"/>
      <c r="Z96" s="78"/>
      <c r="AA96" s="75"/>
      <c r="AB96" s="78"/>
      <c r="AC96" s="81"/>
      <c r="AD96" s="33"/>
      <c r="AE96" s="15" t="s">
        <v>906</v>
      </c>
      <c r="AF96" s="15" t="s">
        <v>906</v>
      </c>
      <c r="AG96" s="12" t="s">
        <v>906</v>
      </c>
      <c r="AH96" s="12" t="s">
        <v>906</v>
      </c>
      <c r="AI96" s="12" t="s">
        <v>906</v>
      </c>
      <c r="AJ96" s="32" t="s">
        <v>906</v>
      </c>
      <c r="AK96" s="32" t="s">
        <v>906</v>
      </c>
    </row>
    <row r="97" spans="1:37" ht="97.5" customHeight="1" x14ac:dyDescent="0.2">
      <c r="A97" s="72"/>
      <c r="B97" s="72"/>
      <c r="C97" s="72"/>
      <c r="D97" s="72"/>
      <c r="E97" s="72"/>
      <c r="F97" s="72"/>
      <c r="G97" s="72"/>
      <c r="H97" s="12" t="s">
        <v>906</v>
      </c>
      <c r="I97" s="27"/>
      <c r="J97" s="72"/>
      <c r="K97" s="75"/>
      <c r="L97" s="78"/>
      <c r="M97" s="75"/>
      <c r="N97" s="84"/>
      <c r="O97" s="81"/>
      <c r="P97" s="12">
        <v>5</v>
      </c>
      <c r="Q97" s="12" t="s">
        <v>906</v>
      </c>
      <c r="R97" s="12" t="s">
        <v>79</v>
      </c>
      <c r="S97" s="13" t="s">
        <v>906</v>
      </c>
      <c r="T97" s="13" t="s">
        <v>906</v>
      </c>
      <c r="U97" s="13" t="s">
        <v>906</v>
      </c>
      <c r="V97" s="13" t="s">
        <v>906</v>
      </c>
      <c r="W97" s="13" t="s">
        <v>906</v>
      </c>
      <c r="X97" s="14" t="s">
        <v>906</v>
      </c>
      <c r="Y97" s="75"/>
      <c r="Z97" s="78"/>
      <c r="AA97" s="75"/>
      <c r="AB97" s="78"/>
      <c r="AC97" s="81"/>
      <c r="AD97" s="33"/>
      <c r="AE97" s="15" t="s">
        <v>906</v>
      </c>
      <c r="AF97" s="15" t="s">
        <v>906</v>
      </c>
      <c r="AG97" s="12" t="s">
        <v>906</v>
      </c>
      <c r="AH97" s="12"/>
      <c r="AI97" s="12"/>
      <c r="AJ97" s="33"/>
      <c r="AK97" s="33"/>
    </row>
    <row r="98" spans="1:37" ht="97.5" customHeight="1" x14ac:dyDescent="0.2">
      <c r="A98" s="73"/>
      <c r="B98" s="73"/>
      <c r="C98" s="73"/>
      <c r="D98" s="73"/>
      <c r="E98" s="73"/>
      <c r="F98" s="73"/>
      <c r="G98" s="73"/>
      <c r="H98" s="12" t="s">
        <v>906</v>
      </c>
      <c r="I98" s="28"/>
      <c r="J98" s="73"/>
      <c r="K98" s="76"/>
      <c r="L98" s="79"/>
      <c r="M98" s="76"/>
      <c r="N98" s="85"/>
      <c r="O98" s="82"/>
      <c r="P98" s="12">
        <v>6</v>
      </c>
      <c r="Q98" s="12" t="s">
        <v>906</v>
      </c>
      <c r="R98" s="12" t="s">
        <v>79</v>
      </c>
      <c r="S98" s="13" t="s">
        <v>906</v>
      </c>
      <c r="T98" s="13" t="s">
        <v>906</v>
      </c>
      <c r="U98" s="13" t="s">
        <v>906</v>
      </c>
      <c r="V98" s="13" t="s">
        <v>906</v>
      </c>
      <c r="W98" s="13" t="s">
        <v>906</v>
      </c>
      <c r="X98" s="14" t="s">
        <v>906</v>
      </c>
      <c r="Y98" s="76"/>
      <c r="Z98" s="79"/>
      <c r="AA98" s="76"/>
      <c r="AB98" s="79"/>
      <c r="AC98" s="82"/>
      <c r="AD98" s="34"/>
      <c r="AE98" s="15" t="s">
        <v>906</v>
      </c>
      <c r="AF98" s="15" t="s">
        <v>906</v>
      </c>
      <c r="AG98" s="12" t="s">
        <v>906</v>
      </c>
      <c r="AH98" s="12"/>
      <c r="AI98" s="12"/>
      <c r="AJ98" s="34"/>
      <c r="AK98" s="34"/>
    </row>
    <row r="99" spans="1:37" ht="97.5" customHeight="1" x14ac:dyDescent="0.2">
      <c r="A99" s="71" t="s">
        <v>47</v>
      </c>
      <c r="B99" s="71" t="s">
        <v>925</v>
      </c>
      <c r="C99" s="71" t="s">
        <v>926</v>
      </c>
      <c r="D99" s="71" t="s">
        <v>249</v>
      </c>
      <c r="E99" s="71" t="s">
        <v>94</v>
      </c>
      <c r="F99" s="71" t="s">
        <v>342</v>
      </c>
      <c r="G99" s="71" t="s">
        <v>343</v>
      </c>
      <c r="H99" s="12" t="s">
        <v>251</v>
      </c>
      <c r="I99" s="26" t="s">
        <v>344</v>
      </c>
      <c r="J99" s="71" t="s">
        <v>54</v>
      </c>
      <c r="K99" s="74" t="s">
        <v>55</v>
      </c>
      <c r="L99" s="77">
        <v>0.6</v>
      </c>
      <c r="M99" s="74" t="s">
        <v>350</v>
      </c>
      <c r="N99" s="83">
        <v>0.4</v>
      </c>
      <c r="O99" s="80" t="s">
        <v>56</v>
      </c>
      <c r="P99" s="12">
        <v>1</v>
      </c>
      <c r="Q99" s="12" t="s">
        <v>452</v>
      </c>
      <c r="R99" s="12" t="s">
        <v>58</v>
      </c>
      <c r="S99" s="13" t="s">
        <v>72</v>
      </c>
      <c r="T99" s="13" t="s">
        <v>60</v>
      </c>
      <c r="U99" s="13" t="s">
        <v>61</v>
      </c>
      <c r="V99" s="13" t="s">
        <v>62</v>
      </c>
      <c r="W99" s="13" t="s">
        <v>63</v>
      </c>
      <c r="X99" s="14" t="s">
        <v>253</v>
      </c>
      <c r="Y99" s="74" t="s">
        <v>87</v>
      </c>
      <c r="Z99" s="77">
        <v>0.10584</v>
      </c>
      <c r="AA99" s="74" t="s">
        <v>350</v>
      </c>
      <c r="AB99" s="77">
        <v>0.30000000000000004</v>
      </c>
      <c r="AC99" s="80" t="s">
        <v>171</v>
      </c>
      <c r="AD99" s="32" t="s">
        <v>66</v>
      </c>
      <c r="AE99" s="15" t="s">
        <v>906</v>
      </c>
      <c r="AF99" s="15" t="s">
        <v>906</v>
      </c>
      <c r="AG99" s="12" t="s">
        <v>906</v>
      </c>
      <c r="AH99" s="12" t="s">
        <v>67</v>
      </c>
      <c r="AI99" s="12" t="s">
        <v>254</v>
      </c>
      <c r="AJ99" s="32" t="s">
        <v>453</v>
      </c>
      <c r="AK99" s="32" t="s">
        <v>454</v>
      </c>
    </row>
    <row r="100" spans="1:37" ht="97.5" customHeight="1" x14ac:dyDescent="0.2">
      <c r="A100" s="72"/>
      <c r="B100" s="72"/>
      <c r="C100" s="72"/>
      <c r="D100" s="72"/>
      <c r="E100" s="72"/>
      <c r="F100" s="72"/>
      <c r="G100" s="72"/>
      <c r="H100" s="12" t="s">
        <v>455</v>
      </c>
      <c r="I100" s="27"/>
      <c r="J100" s="72"/>
      <c r="K100" s="75"/>
      <c r="L100" s="78"/>
      <c r="M100" s="75"/>
      <c r="N100" s="84"/>
      <c r="O100" s="81"/>
      <c r="P100" s="12">
        <v>2</v>
      </c>
      <c r="Q100" s="12" t="s">
        <v>456</v>
      </c>
      <c r="R100" s="12" t="s">
        <v>58</v>
      </c>
      <c r="S100" s="13" t="s">
        <v>72</v>
      </c>
      <c r="T100" s="13" t="s">
        <v>60</v>
      </c>
      <c r="U100" s="13" t="s">
        <v>61</v>
      </c>
      <c r="V100" s="13" t="s">
        <v>62</v>
      </c>
      <c r="W100" s="13" t="s">
        <v>63</v>
      </c>
      <c r="X100" s="14" t="s">
        <v>345</v>
      </c>
      <c r="Y100" s="75"/>
      <c r="Z100" s="78"/>
      <c r="AA100" s="75"/>
      <c r="AB100" s="78"/>
      <c r="AC100" s="81"/>
      <c r="AD100" s="33"/>
      <c r="AE100" s="15" t="s">
        <v>906</v>
      </c>
      <c r="AF100" s="15" t="s">
        <v>906</v>
      </c>
      <c r="AG100" s="12" t="s">
        <v>906</v>
      </c>
      <c r="AH100" s="12" t="s">
        <v>906</v>
      </c>
      <c r="AI100" s="12" t="s">
        <v>906</v>
      </c>
      <c r="AJ100" s="33"/>
      <c r="AK100" s="33"/>
    </row>
    <row r="101" spans="1:37" ht="97.5" customHeight="1" x14ac:dyDescent="0.2">
      <c r="A101" s="72"/>
      <c r="B101" s="72"/>
      <c r="C101" s="72"/>
      <c r="D101" s="72"/>
      <c r="E101" s="72"/>
      <c r="F101" s="72"/>
      <c r="G101" s="72"/>
      <c r="H101" s="12" t="s">
        <v>259</v>
      </c>
      <c r="I101" s="27"/>
      <c r="J101" s="72"/>
      <c r="K101" s="75"/>
      <c r="L101" s="78"/>
      <c r="M101" s="75"/>
      <c r="N101" s="84"/>
      <c r="O101" s="81"/>
      <c r="P101" s="12">
        <v>3</v>
      </c>
      <c r="Q101" s="12" t="s">
        <v>457</v>
      </c>
      <c r="R101" s="12" t="s">
        <v>58</v>
      </c>
      <c r="S101" s="13" t="s">
        <v>59</v>
      </c>
      <c r="T101" s="13" t="s">
        <v>60</v>
      </c>
      <c r="U101" s="13" t="s">
        <v>61</v>
      </c>
      <c r="V101" s="13" t="s">
        <v>62</v>
      </c>
      <c r="W101" s="13" t="s">
        <v>63</v>
      </c>
      <c r="X101" s="14" t="s">
        <v>1144</v>
      </c>
      <c r="Y101" s="75"/>
      <c r="Z101" s="78"/>
      <c r="AA101" s="75"/>
      <c r="AB101" s="78"/>
      <c r="AC101" s="81"/>
      <c r="AD101" s="33"/>
      <c r="AE101" s="15" t="s">
        <v>906</v>
      </c>
      <c r="AF101" s="15" t="s">
        <v>906</v>
      </c>
      <c r="AG101" s="12" t="s">
        <v>906</v>
      </c>
      <c r="AH101" s="12" t="s">
        <v>906</v>
      </c>
      <c r="AI101" s="12" t="s">
        <v>906</v>
      </c>
      <c r="AJ101" s="34"/>
      <c r="AK101" s="34"/>
    </row>
    <row r="102" spans="1:37" ht="97.5" customHeight="1" x14ac:dyDescent="0.2">
      <c r="A102" s="72"/>
      <c r="B102" s="72"/>
      <c r="C102" s="72"/>
      <c r="D102" s="72"/>
      <c r="E102" s="72"/>
      <c r="F102" s="72"/>
      <c r="G102" s="72"/>
      <c r="H102" s="12" t="s">
        <v>261</v>
      </c>
      <c r="I102" s="27"/>
      <c r="J102" s="72"/>
      <c r="K102" s="75"/>
      <c r="L102" s="78"/>
      <c r="M102" s="75"/>
      <c r="N102" s="84"/>
      <c r="O102" s="81"/>
      <c r="P102" s="12">
        <v>4</v>
      </c>
      <c r="Q102" s="12" t="s">
        <v>458</v>
      </c>
      <c r="R102" s="12" t="s">
        <v>58</v>
      </c>
      <c r="S102" s="13" t="s">
        <v>59</v>
      </c>
      <c r="T102" s="13" t="s">
        <v>60</v>
      </c>
      <c r="U102" s="13" t="s">
        <v>61</v>
      </c>
      <c r="V102" s="13" t="s">
        <v>62</v>
      </c>
      <c r="W102" s="13" t="s">
        <v>63</v>
      </c>
      <c r="X102" s="14" t="s">
        <v>459</v>
      </c>
      <c r="Y102" s="75"/>
      <c r="Z102" s="78"/>
      <c r="AA102" s="75"/>
      <c r="AB102" s="78"/>
      <c r="AC102" s="81"/>
      <c r="AD102" s="33"/>
      <c r="AE102" s="15" t="s">
        <v>906</v>
      </c>
      <c r="AF102" s="15" t="s">
        <v>906</v>
      </c>
      <c r="AG102" s="12" t="s">
        <v>906</v>
      </c>
      <c r="AH102" s="12" t="s">
        <v>906</v>
      </c>
      <c r="AI102" s="12" t="s">
        <v>906</v>
      </c>
      <c r="AJ102" s="32" t="s">
        <v>460</v>
      </c>
      <c r="AK102" s="32" t="s">
        <v>461</v>
      </c>
    </row>
    <row r="103" spans="1:37" ht="97.5" customHeight="1" x14ac:dyDescent="0.2">
      <c r="A103" s="72"/>
      <c r="B103" s="72"/>
      <c r="C103" s="72"/>
      <c r="D103" s="72"/>
      <c r="E103" s="72"/>
      <c r="F103" s="72"/>
      <c r="G103" s="72"/>
      <c r="H103" s="12" t="s">
        <v>266</v>
      </c>
      <c r="I103" s="27"/>
      <c r="J103" s="72"/>
      <c r="K103" s="75"/>
      <c r="L103" s="78"/>
      <c r="M103" s="75"/>
      <c r="N103" s="84"/>
      <c r="O103" s="81"/>
      <c r="P103" s="12">
        <v>5</v>
      </c>
      <c r="Q103" s="12" t="s">
        <v>267</v>
      </c>
      <c r="R103" s="12" t="s">
        <v>21</v>
      </c>
      <c r="S103" s="13" t="s">
        <v>77</v>
      </c>
      <c r="T103" s="13" t="s">
        <v>60</v>
      </c>
      <c r="U103" s="13" t="s">
        <v>61</v>
      </c>
      <c r="V103" s="13" t="s">
        <v>73</v>
      </c>
      <c r="W103" s="13" t="s">
        <v>63</v>
      </c>
      <c r="X103" s="14" t="s">
        <v>462</v>
      </c>
      <c r="Y103" s="75"/>
      <c r="Z103" s="78"/>
      <c r="AA103" s="75"/>
      <c r="AB103" s="78"/>
      <c r="AC103" s="81"/>
      <c r="AD103" s="33"/>
      <c r="AE103" s="15" t="s">
        <v>906</v>
      </c>
      <c r="AF103" s="15" t="s">
        <v>906</v>
      </c>
      <c r="AG103" s="12" t="s">
        <v>906</v>
      </c>
      <c r="AH103" s="12"/>
      <c r="AI103" s="12"/>
      <c r="AJ103" s="33"/>
      <c r="AK103" s="33"/>
    </row>
    <row r="104" spans="1:37" ht="97.5" customHeight="1" x14ac:dyDescent="0.2">
      <c r="A104" s="73"/>
      <c r="B104" s="73"/>
      <c r="C104" s="73"/>
      <c r="D104" s="73"/>
      <c r="E104" s="73"/>
      <c r="F104" s="73"/>
      <c r="G104" s="73"/>
      <c r="H104" s="12" t="s">
        <v>906</v>
      </c>
      <c r="I104" s="28"/>
      <c r="J104" s="73"/>
      <c r="K104" s="76"/>
      <c r="L104" s="79"/>
      <c r="M104" s="76"/>
      <c r="N104" s="85"/>
      <c r="O104" s="82"/>
      <c r="P104" s="12">
        <v>6</v>
      </c>
      <c r="Q104" s="12" t="s">
        <v>906</v>
      </c>
      <c r="R104" s="12" t="s">
        <v>79</v>
      </c>
      <c r="S104" s="13" t="s">
        <v>906</v>
      </c>
      <c r="T104" s="13" t="s">
        <v>906</v>
      </c>
      <c r="U104" s="13" t="s">
        <v>906</v>
      </c>
      <c r="V104" s="13" t="s">
        <v>906</v>
      </c>
      <c r="W104" s="13" t="s">
        <v>906</v>
      </c>
      <c r="X104" s="14" t="s">
        <v>906</v>
      </c>
      <c r="Y104" s="76"/>
      <c r="Z104" s="79"/>
      <c r="AA104" s="76"/>
      <c r="AB104" s="79"/>
      <c r="AC104" s="82"/>
      <c r="AD104" s="34"/>
      <c r="AE104" s="15" t="s">
        <v>906</v>
      </c>
      <c r="AF104" s="15" t="s">
        <v>906</v>
      </c>
      <c r="AG104" s="12" t="s">
        <v>906</v>
      </c>
      <c r="AH104" s="12"/>
      <c r="AI104" s="12"/>
      <c r="AJ104" s="34"/>
      <c r="AK104" s="34"/>
    </row>
    <row r="105" spans="1:37" ht="97.5" customHeight="1" x14ac:dyDescent="0.2">
      <c r="A105" s="71" t="s">
        <v>47</v>
      </c>
      <c r="B105" s="71" t="s">
        <v>925</v>
      </c>
      <c r="C105" s="71" t="s">
        <v>924</v>
      </c>
      <c r="D105" s="71" t="s">
        <v>239</v>
      </c>
      <c r="E105" s="71" t="s">
        <v>82</v>
      </c>
      <c r="F105" s="71" t="s">
        <v>268</v>
      </c>
      <c r="G105" s="71" t="s">
        <v>269</v>
      </c>
      <c r="H105" s="12" t="s">
        <v>270</v>
      </c>
      <c r="I105" s="26" t="s">
        <v>463</v>
      </c>
      <c r="J105" s="71" t="s">
        <v>54</v>
      </c>
      <c r="K105" s="74" t="s">
        <v>65</v>
      </c>
      <c r="L105" s="77">
        <v>0.4</v>
      </c>
      <c r="M105" s="74" t="s">
        <v>170</v>
      </c>
      <c r="N105" s="83">
        <v>0.2</v>
      </c>
      <c r="O105" s="80" t="s">
        <v>171</v>
      </c>
      <c r="P105" s="12">
        <v>1</v>
      </c>
      <c r="Q105" s="12" t="s">
        <v>272</v>
      </c>
      <c r="R105" s="12" t="s">
        <v>58</v>
      </c>
      <c r="S105" s="13" t="s">
        <v>59</v>
      </c>
      <c r="T105" s="13" t="s">
        <v>60</v>
      </c>
      <c r="U105" s="13" t="s">
        <v>61</v>
      </c>
      <c r="V105" s="13" t="s">
        <v>62</v>
      </c>
      <c r="W105" s="13" t="s">
        <v>63</v>
      </c>
      <c r="X105" s="14" t="s">
        <v>464</v>
      </c>
      <c r="Y105" s="74" t="s">
        <v>87</v>
      </c>
      <c r="Z105" s="77">
        <v>0.14399999999999999</v>
      </c>
      <c r="AA105" s="74" t="s">
        <v>170</v>
      </c>
      <c r="AB105" s="77">
        <v>0.15000000000000002</v>
      </c>
      <c r="AC105" s="80" t="s">
        <v>171</v>
      </c>
      <c r="AD105" s="32" t="s">
        <v>66</v>
      </c>
      <c r="AE105" s="15" t="s">
        <v>906</v>
      </c>
      <c r="AF105" s="15" t="s">
        <v>906</v>
      </c>
      <c r="AG105" s="12" t="s">
        <v>906</v>
      </c>
      <c r="AH105" s="12" t="s">
        <v>274</v>
      </c>
      <c r="AI105" s="12" t="s">
        <v>254</v>
      </c>
      <c r="AJ105" s="32" t="s">
        <v>275</v>
      </c>
      <c r="AK105" s="32" t="s">
        <v>276</v>
      </c>
    </row>
    <row r="106" spans="1:37" ht="97.5" customHeight="1" x14ac:dyDescent="0.2">
      <c r="A106" s="72"/>
      <c r="B106" s="72"/>
      <c r="C106" s="72"/>
      <c r="D106" s="72"/>
      <c r="E106" s="72"/>
      <c r="F106" s="72"/>
      <c r="G106" s="72"/>
      <c r="H106" s="12" t="s">
        <v>277</v>
      </c>
      <c r="I106" s="27"/>
      <c r="J106" s="72"/>
      <c r="K106" s="75"/>
      <c r="L106" s="78"/>
      <c r="M106" s="75"/>
      <c r="N106" s="84"/>
      <c r="O106" s="81"/>
      <c r="P106" s="12">
        <v>2</v>
      </c>
      <c r="Q106" s="12" t="s">
        <v>278</v>
      </c>
      <c r="R106" s="12" t="s">
        <v>58</v>
      </c>
      <c r="S106" s="13" t="s">
        <v>59</v>
      </c>
      <c r="T106" s="13" t="s">
        <v>60</v>
      </c>
      <c r="U106" s="13" t="s">
        <v>61</v>
      </c>
      <c r="V106" s="13" t="s">
        <v>62</v>
      </c>
      <c r="W106" s="13" t="s">
        <v>63</v>
      </c>
      <c r="X106" s="14" t="s">
        <v>279</v>
      </c>
      <c r="Y106" s="75"/>
      <c r="Z106" s="78"/>
      <c r="AA106" s="75"/>
      <c r="AB106" s="78"/>
      <c r="AC106" s="81"/>
      <c r="AD106" s="33"/>
      <c r="AE106" s="15" t="s">
        <v>906</v>
      </c>
      <c r="AF106" s="15" t="s">
        <v>906</v>
      </c>
      <c r="AG106" s="12" t="s">
        <v>906</v>
      </c>
      <c r="AH106" s="12" t="s">
        <v>906</v>
      </c>
      <c r="AI106" s="12" t="s">
        <v>906</v>
      </c>
      <c r="AJ106" s="33"/>
      <c r="AK106" s="33"/>
    </row>
    <row r="107" spans="1:37" ht="97.5" customHeight="1" x14ac:dyDescent="0.2">
      <c r="A107" s="72"/>
      <c r="B107" s="72"/>
      <c r="C107" s="72"/>
      <c r="D107" s="72"/>
      <c r="E107" s="72"/>
      <c r="F107" s="72"/>
      <c r="G107" s="72"/>
      <c r="H107" s="12" t="s">
        <v>266</v>
      </c>
      <c r="I107" s="27"/>
      <c r="J107" s="72"/>
      <c r="K107" s="75"/>
      <c r="L107" s="78"/>
      <c r="M107" s="75"/>
      <c r="N107" s="84"/>
      <c r="O107" s="81"/>
      <c r="P107" s="12">
        <v>3</v>
      </c>
      <c r="Q107" s="12" t="s">
        <v>267</v>
      </c>
      <c r="R107" s="12" t="s">
        <v>21</v>
      </c>
      <c r="S107" s="13" t="s">
        <v>77</v>
      </c>
      <c r="T107" s="13" t="s">
        <v>60</v>
      </c>
      <c r="U107" s="13" t="s">
        <v>61</v>
      </c>
      <c r="V107" s="13" t="s">
        <v>73</v>
      </c>
      <c r="W107" s="13" t="s">
        <v>63</v>
      </c>
      <c r="X107" s="14" t="s">
        <v>462</v>
      </c>
      <c r="Y107" s="75"/>
      <c r="Z107" s="78"/>
      <c r="AA107" s="75"/>
      <c r="AB107" s="78"/>
      <c r="AC107" s="81"/>
      <c r="AD107" s="33"/>
      <c r="AE107" s="15" t="s">
        <v>906</v>
      </c>
      <c r="AF107" s="15" t="s">
        <v>906</v>
      </c>
      <c r="AG107" s="12" t="s">
        <v>906</v>
      </c>
      <c r="AH107" s="12" t="s">
        <v>906</v>
      </c>
      <c r="AI107" s="12" t="s">
        <v>906</v>
      </c>
      <c r="AJ107" s="34"/>
      <c r="AK107" s="34"/>
    </row>
    <row r="108" spans="1:37" ht="97.5" customHeight="1" x14ac:dyDescent="0.2">
      <c r="A108" s="72"/>
      <c r="B108" s="72"/>
      <c r="C108" s="72"/>
      <c r="D108" s="72"/>
      <c r="E108" s="72"/>
      <c r="F108" s="72"/>
      <c r="G108" s="72"/>
      <c r="H108" s="12" t="s">
        <v>906</v>
      </c>
      <c r="I108" s="27"/>
      <c r="J108" s="72"/>
      <c r="K108" s="75"/>
      <c r="L108" s="78"/>
      <c r="M108" s="75"/>
      <c r="N108" s="84"/>
      <c r="O108" s="81"/>
      <c r="P108" s="12">
        <v>4</v>
      </c>
      <c r="Q108" s="12" t="s">
        <v>906</v>
      </c>
      <c r="R108" s="12" t="s">
        <v>79</v>
      </c>
      <c r="S108" s="13" t="s">
        <v>906</v>
      </c>
      <c r="T108" s="13" t="s">
        <v>906</v>
      </c>
      <c r="U108" s="13" t="s">
        <v>906</v>
      </c>
      <c r="V108" s="13" t="s">
        <v>906</v>
      </c>
      <c r="W108" s="13" t="s">
        <v>906</v>
      </c>
      <c r="X108" s="14" t="s">
        <v>906</v>
      </c>
      <c r="Y108" s="75"/>
      <c r="Z108" s="78"/>
      <c r="AA108" s="75"/>
      <c r="AB108" s="78"/>
      <c r="AC108" s="81"/>
      <c r="AD108" s="33"/>
      <c r="AE108" s="15" t="s">
        <v>906</v>
      </c>
      <c r="AF108" s="15" t="s">
        <v>906</v>
      </c>
      <c r="AG108" s="12" t="s">
        <v>906</v>
      </c>
      <c r="AH108" s="12" t="s">
        <v>906</v>
      </c>
      <c r="AI108" s="12" t="s">
        <v>906</v>
      </c>
      <c r="AJ108" s="32" t="s">
        <v>906</v>
      </c>
      <c r="AK108" s="32" t="s">
        <v>906</v>
      </c>
    </row>
    <row r="109" spans="1:37" ht="97.5" customHeight="1" x14ac:dyDescent="0.2">
      <c r="A109" s="72"/>
      <c r="B109" s="72"/>
      <c r="C109" s="72"/>
      <c r="D109" s="72"/>
      <c r="E109" s="72"/>
      <c r="F109" s="72"/>
      <c r="G109" s="72"/>
      <c r="H109" s="12" t="s">
        <v>906</v>
      </c>
      <c r="I109" s="27"/>
      <c r="J109" s="72"/>
      <c r="K109" s="75"/>
      <c r="L109" s="78"/>
      <c r="M109" s="75"/>
      <c r="N109" s="84"/>
      <c r="O109" s="81"/>
      <c r="P109" s="12">
        <v>5</v>
      </c>
      <c r="Q109" s="12" t="s">
        <v>906</v>
      </c>
      <c r="R109" s="12" t="s">
        <v>79</v>
      </c>
      <c r="S109" s="13" t="s">
        <v>906</v>
      </c>
      <c r="T109" s="13" t="s">
        <v>906</v>
      </c>
      <c r="U109" s="13" t="s">
        <v>906</v>
      </c>
      <c r="V109" s="13" t="s">
        <v>906</v>
      </c>
      <c r="W109" s="13" t="s">
        <v>906</v>
      </c>
      <c r="X109" s="14" t="s">
        <v>906</v>
      </c>
      <c r="Y109" s="75"/>
      <c r="Z109" s="78"/>
      <c r="AA109" s="75"/>
      <c r="AB109" s="78"/>
      <c r="AC109" s="81"/>
      <c r="AD109" s="33"/>
      <c r="AE109" s="15" t="s">
        <v>906</v>
      </c>
      <c r="AF109" s="15" t="s">
        <v>906</v>
      </c>
      <c r="AG109" s="12" t="s">
        <v>906</v>
      </c>
      <c r="AH109" s="12"/>
      <c r="AI109" s="12"/>
      <c r="AJ109" s="33"/>
      <c r="AK109" s="33"/>
    </row>
    <row r="110" spans="1:37" ht="97.5" customHeight="1" x14ac:dyDescent="0.2">
      <c r="A110" s="73"/>
      <c r="B110" s="73"/>
      <c r="C110" s="73"/>
      <c r="D110" s="73"/>
      <c r="E110" s="73"/>
      <c r="F110" s="73"/>
      <c r="G110" s="73"/>
      <c r="H110" s="12" t="s">
        <v>906</v>
      </c>
      <c r="I110" s="28"/>
      <c r="J110" s="73"/>
      <c r="K110" s="76"/>
      <c r="L110" s="79"/>
      <c r="M110" s="76"/>
      <c r="N110" s="85"/>
      <c r="O110" s="82"/>
      <c r="P110" s="12">
        <v>6</v>
      </c>
      <c r="Q110" s="12" t="s">
        <v>906</v>
      </c>
      <c r="R110" s="12" t="s">
        <v>79</v>
      </c>
      <c r="S110" s="13" t="s">
        <v>906</v>
      </c>
      <c r="T110" s="13" t="s">
        <v>906</v>
      </c>
      <c r="U110" s="13" t="s">
        <v>906</v>
      </c>
      <c r="V110" s="13" t="s">
        <v>906</v>
      </c>
      <c r="W110" s="13" t="s">
        <v>906</v>
      </c>
      <c r="X110" s="14" t="s">
        <v>906</v>
      </c>
      <c r="Y110" s="76"/>
      <c r="Z110" s="79"/>
      <c r="AA110" s="76"/>
      <c r="AB110" s="79"/>
      <c r="AC110" s="82"/>
      <c r="AD110" s="34"/>
      <c r="AE110" s="15" t="s">
        <v>906</v>
      </c>
      <c r="AF110" s="15" t="s">
        <v>906</v>
      </c>
      <c r="AG110" s="12" t="s">
        <v>906</v>
      </c>
      <c r="AH110" s="12"/>
      <c r="AI110" s="12"/>
      <c r="AJ110" s="34"/>
      <c r="AK110" s="34"/>
    </row>
    <row r="111" spans="1:37" ht="97.5" customHeight="1" x14ac:dyDescent="0.2">
      <c r="A111" s="71" t="s">
        <v>47</v>
      </c>
      <c r="B111" s="71" t="s">
        <v>925</v>
      </c>
      <c r="C111" s="71" t="s">
        <v>924</v>
      </c>
      <c r="D111" s="71" t="s">
        <v>239</v>
      </c>
      <c r="E111" s="71" t="s">
        <v>49</v>
      </c>
      <c r="F111" s="71" t="s">
        <v>280</v>
      </c>
      <c r="G111" s="71" t="s">
        <v>281</v>
      </c>
      <c r="H111" s="12" t="s">
        <v>282</v>
      </c>
      <c r="I111" s="26" t="s">
        <v>283</v>
      </c>
      <c r="J111" s="71" t="s">
        <v>54</v>
      </c>
      <c r="K111" s="74" t="s">
        <v>65</v>
      </c>
      <c r="L111" s="77">
        <v>0.4</v>
      </c>
      <c r="M111" s="74" t="s">
        <v>350</v>
      </c>
      <c r="N111" s="83">
        <v>0.4</v>
      </c>
      <c r="O111" s="80" t="s">
        <v>56</v>
      </c>
      <c r="P111" s="12">
        <v>1</v>
      </c>
      <c r="Q111" s="12" t="s">
        <v>284</v>
      </c>
      <c r="R111" s="12" t="s">
        <v>58</v>
      </c>
      <c r="S111" s="13" t="s">
        <v>59</v>
      </c>
      <c r="T111" s="13" t="s">
        <v>60</v>
      </c>
      <c r="U111" s="13" t="s">
        <v>61</v>
      </c>
      <c r="V111" s="13" t="s">
        <v>62</v>
      </c>
      <c r="W111" s="13" t="s">
        <v>63</v>
      </c>
      <c r="X111" s="14" t="s">
        <v>465</v>
      </c>
      <c r="Y111" s="74" t="s">
        <v>65</v>
      </c>
      <c r="Z111" s="77">
        <v>0.24</v>
      </c>
      <c r="AA111" s="74" t="s">
        <v>350</v>
      </c>
      <c r="AB111" s="77">
        <v>0.30000000000000004</v>
      </c>
      <c r="AC111" s="80" t="s">
        <v>56</v>
      </c>
      <c r="AD111" s="122" t="s">
        <v>327</v>
      </c>
      <c r="AE111" s="15" t="s">
        <v>906</v>
      </c>
      <c r="AF111" s="15" t="s">
        <v>906</v>
      </c>
      <c r="AG111" s="12" t="s">
        <v>906</v>
      </c>
      <c r="AH111" s="12" t="s">
        <v>67</v>
      </c>
      <c r="AI111" s="12" t="s">
        <v>254</v>
      </c>
      <c r="AJ111" s="32" t="s">
        <v>285</v>
      </c>
      <c r="AK111" s="32" t="s">
        <v>286</v>
      </c>
    </row>
    <row r="112" spans="1:37" ht="97.5" customHeight="1" x14ac:dyDescent="0.2">
      <c r="A112" s="72"/>
      <c r="B112" s="72"/>
      <c r="C112" s="72"/>
      <c r="D112" s="72"/>
      <c r="E112" s="72"/>
      <c r="F112" s="72"/>
      <c r="G112" s="72"/>
      <c r="H112" s="12" t="s">
        <v>266</v>
      </c>
      <c r="I112" s="27"/>
      <c r="J112" s="72"/>
      <c r="K112" s="75"/>
      <c r="L112" s="78"/>
      <c r="M112" s="75"/>
      <c r="N112" s="84"/>
      <c r="O112" s="81"/>
      <c r="P112" s="12">
        <v>2</v>
      </c>
      <c r="Q112" s="12" t="s">
        <v>267</v>
      </c>
      <c r="R112" s="12" t="s">
        <v>21</v>
      </c>
      <c r="S112" s="13" t="s">
        <v>77</v>
      </c>
      <c r="T112" s="13" t="s">
        <v>60</v>
      </c>
      <c r="U112" s="13" t="s">
        <v>61</v>
      </c>
      <c r="V112" s="13" t="s">
        <v>73</v>
      </c>
      <c r="W112" s="13" t="s">
        <v>63</v>
      </c>
      <c r="X112" s="14" t="s">
        <v>462</v>
      </c>
      <c r="Y112" s="75"/>
      <c r="Z112" s="78"/>
      <c r="AA112" s="75"/>
      <c r="AB112" s="78"/>
      <c r="AC112" s="81"/>
      <c r="AD112" s="123"/>
      <c r="AE112" s="15" t="s">
        <v>906</v>
      </c>
      <c r="AF112" s="15" t="s">
        <v>906</v>
      </c>
      <c r="AG112" s="12" t="s">
        <v>906</v>
      </c>
      <c r="AH112" s="12" t="s">
        <v>906</v>
      </c>
      <c r="AI112" s="12" t="s">
        <v>906</v>
      </c>
      <c r="AJ112" s="33"/>
      <c r="AK112" s="33"/>
    </row>
    <row r="113" spans="1:37" ht="97.5" customHeight="1" x14ac:dyDescent="0.2">
      <c r="A113" s="72"/>
      <c r="B113" s="72"/>
      <c r="C113" s="72"/>
      <c r="D113" s="72"/>
      <c r="E113" s="72"/>
      <c r="F113" s="72"/>
      <c r="G113" s="72"/>
      <c r="H113" s="12" t="s">
        <v>906</v>
      </c>
      <c r="I113" s="27"/>
      <c r="J113" s="72"/>
      <c r="K113" s="75"/>
      <c r="L113" s="78"/>
      <c r="M113" s="75"/>
      <c r="N113" s="84"/>
      <c r="O113" s="81"/>
      <c r="P113" s="12">
        <v>3</v>
      </c>
      <c r="Q113" s="12" t="s">
        <v>906</v>
      </c>
      <c r="R113" s="12" t="s">
        <v>79</v>
      </c>
      <c r="S113" s="13" t="s">
        <v>906</v>
      </c>
      <c r="T113" s="13" t="s">
        <v>906</v>
      </c>
      <c r="U113" s="13" t="s">
        <v>906</v>
      </c>
      <c r="V113" s="13" t="s">
        <v>906</v>
      </c>
      <c r="W113" s="13" t="s">
        <v>906</v>
      </c>
      <c r="X113" s="14" t="s">
        <v>906</v>
      </c>
      <c r="Y113" s="75"/>
      <c r="Z113" s="78"/>
      <c r="AA113" s="75"/>
      <c r="AB113" s="78"/>
      <c r="AC113" s="81"/>
      <c r="AD113" s="123"/>
      <c r="AE113" s="15" t="s">
        <v>906</v>
      </c>
      <c r="AF113" s="15" t="s">
        <v>906</v>
      </c>
      <c r="AG113" s="12" t="s">
        <v>906</v>
      </c>
      <c r="AH113" s="12" t="s">
        <v>906</v>
      </c>
      <c r="AI113" s="12" t="s">
        <v>906</v>
      </c>
      <c r="AJ113" s="34"/>
      <c r="AK113" s="34"/>
    </row>
    <row r="114" spans="1:37" ht="97.5" customHeight="1" x14ac:dyDescent="0.2">
      <c r="A114" s="72"/>
      <c r="B114" s="72"/>
      <c r="C114" s="72"/>
      <c r="D114" s="72"/>
      <c r="E114" s="72"/>
      <c r="F114" s="72"/>
      <c r="G114" s="72"/>
      <c r="H114" s="12" t="s">
        <v>906</v>
      </c>
      <c r="I114" s="27"/>
      <c r="J114" s="72"/>
      <c r="K114" s="75"/>
      <c r="L114" s="78"/>
      <c r="M114" s="75"/>
      <c r="N114" s="84"/>
      <c r="O114" s="81"/>
      <c r="P114" s="12">
        <v>4</v>
      </c>
      <c r="Q114" s="12" t="s">
        <v>906</v>
      </c>
      <c r="R114" s="12" t="s">
        <v>79</v>
      </c>
      <c r="S114" s="13" t="s">
        <v>906</v>
      </c>
      <c r="T114" s="13" t="s">
        <v>906</v>
      </c>
      <c r="U114" s="13" t="s">
        <v>906</v>
      </c>
      <c r="V114" s="13" t="s">
        <v>906</v>
      </c>
      <c r="W114" s="13" t="s">
        <v>906</v>
      </c>
      <c r="X114" s="14" t="s">
        <v>906</v>
      </c>
      <c r="Y114" s="75"/>
      <c r="Z114" s="78"/>
      <c r="AA114" s="75"/>
      <c r="AB114" s="78"/>
      <c r="AC114" s="81"/>
      <c r="AD114" s="123"/>
      <c r="AE114" s="15" t="s">
        <v>906</v>
      </c>
      <c r="AF114" s="15" t="s">
        <v>906</v>
      </c>
      <c r="AG114" s="12" t="s">
        <v>906</v>
      </c>
      <c r="AH114" s="12" t="s">
        <v>906</v>
      </c>
      <c r="AI114" s="12" t="s">
        <v>906</v>
      </c>
      <c r="AJ114" s="32" t="s">
        <v>906</v>
      </c>
      <c r="AK114" s="32" t="s">
        <v>906</v>
      </c>
    </row>
    <row r="115" spans="1:37" ht="97.5" customHeight="1" x14ac:dyDescent="0.2">
      <c r="A115" s="72"/>
      <c r="B115" s="72"/>
      <c r="C115" s="72"/>
      <c r="D115" s="72"/>
      <c r="E115" s="72"/>
      <c r="F115" s="72"/>
      <c r="G115" s="72"/>
      <c r="H115" s="12" t="s">
        <v>906</v>
      </c>
      <c r="I115" s="27"/>
      <c r="J115" s="72"/>
      <c r="K115" s="75"/>
      <c r="L115" s="78"/>
      <c r="M115" s="75"/>
      <c r="N115" s="84"/>
      <c r="O115" s="81"/>
      <c r="P115" s="12">
        <v>5</v>
      </c>
      <c r="Q115" s="12" t="s">
        <v>906</v>
      </c>
      <c r="R115" s="12" t="s">
        <v>79</v>
      </c>
      <c r="S115" s="13" t="s">
        <v>906</v>
      </c>
      <c r="T115" s="13" t="s">
        <v>906</v>
      </c>
      <c r="U115" s="13" t="s">
        <v>906</v>
      </c>
      <c r="V115" s="13" t="s">
        <v>906</v>
      </c>
      <c r="W115" s="13" t="s">
        <v>906</v>
      </c>
      <c r="X115" s="14" t="s">
        <v>906</v>
      </c>
      <c r="Y115" s="75"/>
      <c r="Z115" s="78"/>
      <c r="AA115" s="75"/>
      <c r="AB115" s="78"/>
      <c r="AC115" s="81"/>
      <c r="AD115" s="123"/>
      <c r="AE115" s="15" t="s">
        <v>906</v>
      </c>
      <c r="AF115" s="15" t="s">
        <v>906</v>
      </c>
      <c r="AG115" s="12" t="s">
        <v>906</v>
      </c>
      <c r="AH115" s="12"/>
      <c r="AI115" s="12"/>
      <c r="AJ115" s="33"/>
      <c r="AK115" s="33"/>
    </row>
    <row r="116" spans="1:37" ht="97.5" customHeight="1" x14ac:dyDescent="0.2">
      <c r="A116" s="73"/>
      <c r="B116" s="73"/>
      <c r="C116" s="73"/>
      <c r="D116" s="73"/>
      <c r="E116" s="73"/>
      <c r="F116" s="73"/>
      <c r="G116" s="73"/>
      <c r="H116" s="12" t="s">
        <v>906</v>
      </c>
      <c r="I116" s="28"/>
      <c r="J116" s="73"/>
      <c r="K116" s="76"/>
      <c r="L116" s="79"/>
      <c r="M116" s="76"/>
      <c r="N116" s="85"/>
      <c r="O116" s="82"/>
      <c r="P116" s="12">
        <v>6</v>
      </c>
      <c r="Q116" s="12" t="s">
        <v>906</v>
      </c>
      <c r="R116" s="12" t="s">
        <v>79</v>
      </c>
      <c r="S116" s="13" t="s">
        <v>906</v>
      </c>
      <c r="T116" s="13" t="s">
        <v>906</v>
      </c>
      <c r="U116" s="13" t="s">
        <v>906</v>
      </c>
      <c r="V116" s="13" t="s">
        <v>906</v>
      </c>
      <c r="W116" s="13" t="s">
        <v>906</v>
      </c>
      <c r="X116" s="14" t="s">
        <v>906</v>
      </c>
      <c r="Y116" s="76"/>
      <c r="Z116" s="79"/>
      <c r="AA116" s="76"/>
      <c r="AB116" s="79"/>
      <c r="AC116" s="82"/>
      <c r="AD116" s="124"/>
      <c r="AE116" s="15" t="s">
        <v>906</v>
      </c>
      <c r="AF116" s="15" t="s">
        <v>906</v>
      </c>
      <c r="AG116" s="12" t="s">
        <v>906</v>
      </c>
      <c r="AH116" s="12"/>
      <c r="AI116" s="12"/>
      <c r="AJ116" s="34"/>
      <c r="AK116" s="34"/>
    </row>
    <row r="117" spans="1:37" ht="97.5" customHeight="1" x14ac:dyDescent="0.2">
      <c r="A117" s="71" t="s">
        <v>47</v>
      </c>
      <c r="B117" s="71" t="s">
        <v>925</v>
      </c>
      <c r="C117" s="71" t="s">
        <v>926</v>
      </c>
      <c r="D117" s="71" t="s">
        <v>249</v>
      </c>
      <c r="E117" s="71" t="s">
        <v>94</v>
      </c>
      <c r="F117" s="71" t="s">
        <v>287</v>
      </c>
      <c r="G117" s="71" t="s">
        <v>466</v>
      </c>
      <c r="H117" s="12" t="s">
        <v>289</v>
      </c>
      <c r="I117" s="26" t="s">
        <v>467</v>
      </c>
      <c r="J117" s="71" t="s">
        <v>54</v>
      </c>
      <c r="K117" s="74" t="s">
        <v>65</v>
      </c>
      <c r="L117" s="77">
        <v>0.4</v>
      </c>
      <c r="M117" s="74" t="s">
        <v>136</v>
      </c>
      <c r="N117" s="83">
        <v>0.8</v>
      </c>
      <c r="O117" s="80" t="s">
        <v>137</v>
      </c>
      <c r="P117" s="12">
        <v>1</v>
      </c>
      <c r="Q117" s="12" t="s">
        <v>468</v>
      </c>
      <c r="R117" s="12" t="s">
        <v>58</v>
      </c>
      <c r="S117" s="13" t="s">
        <v>72</v>
      </c>
      <c r="T117" s="13" t="s">
        <v>60</v>
      </c>
      <c r="U117" s="13" t="s">
        <v>61</v>
      </c>
      <c r="V117" s="13" t="s">
        <v>62</v>
      </c>
      <c r="W117" s="13" t="s">
        <v>63</v>
      </c>
      <c r="X117" s="14" t="s">
        <v>469</v>
      </c>
      <c r="Y117" s="74" t="s">
        <v>65</v>
      </c>
      <c r="Z117" s="77">
        <v>0.28000000000000003</v>
      </c>
      <c r="AA117" s="74" t="s">
        <v>56</v>
      </c>
      <c r="AB117" s="77">
        <v>0.60000000000000009</v>
      </c>
      <c r="AC117" s="80" t="s">
        <v>56</v>
      </c>
      <c r="AD117" s="122" t="s">
        <v>327</v>
      </c>
      <c r="AE117" s="15" t="s">
        <v>906</v>
      </c>
      <c r="AF117" s="15" t="s">
        <v>906</v>
      </c>
      <c r="AG117" s="12" t="s">
        <v>906</v>
      </c>
      <c r="AH117" s="12" t="s">
        <v>274</v>
      </c>
      <c r="AI117" s="12" t="s">
        <v>254</v>
      </c>
      <c r="AJ117" s="32" t="s">
        <v>293</v>
      </c>
      <c r="AK117" s="32" t="s">
        <v>1271</v>
      </c>
    </row>
    <row r="118" spans="1:37" ht="97.5" customHeight="1" x14ac:dyDescent="0.2">
      <c r="A118" s="72"/>
      <c r="B118" s="72"/>
      <c r="C118" s="72"/>
      <c r="D118" s="72"/>
      <c r="E118" s="72"/>
      <c r="F118" s="72"/>
      <c r="G118" s="72"/>
      <c r="H118" s="12" t="s">
        <v>266</v>
      </c>
      <c r="I118" s="27"/>
      <c r="J118" s="72"/>
      <c r="K118" s="75"/>
      <c r="L118" s="78"/>
      <c r="M118" s="75"/>
      <c r="N118" s="84"/>
      <c r="O118" s="81"/>
      <c r="P118" s="12">
        <v>2</v>
      </c>
      <c r="Q118" s="12" t="s">
        <v>267</v>
      </c>
      <c r="R118" s="12" t="s">
        <v>21</v>
      </c>
      <c r="S118" s="13" t="s">
        <v>77</v>
      </c>
      <c r="T118" s="13" t="s">
        <v>60</v>
      </c>
      <c r="U118" s="13" t="s">
        <v>61</v>
      </c>
      <c r="V118" s="13" t="s">
        <v>73</v>
      </c>
      <c r="W118" s="13" t="s">
        <v>63</v>
      </c>
      <c r="X118" s="14" t="s">
        <v>462</v>
      </c>
      <c r="Y118" s="75"/>
      <c r="Z118" s="78"/>
      <c r="AA118" s="75"/>
      <c r="AB118" s="78"/>
      <c r="AC118" s="81"/>
      <c r="AD118" s="123"/>
      <c r="AE118" s="15" t="s">
        <v>906</v>
      </c>
      <c r="AF118" s="15" t="s">
        <v>906</v>
      </c>
      <c r="AG118" s="12" t="s">
        <v>906</v>
      </c>
      <c r="AH118" s="12" t="s">
        <v>906</v>
      </c>
      <c r="AI118" s="12" t="s">
        <v>906</v>
      </c>
      <c r="AJ118" s="33"/>
      <c r="AK118" s="33"/>
    </row>
    <row r="119" spans="1:37" ht="97.5" customHeight="1" x14ac:dyDescent="0.2">
      <c r="A119" s="72"/>
      <c r="B119" s="72"/>
      <c r="C119" s="72"/>
      <c r="D119" s="72"/>
      <c r="E119" s="72"/>
      <c r="F119" s="72"/>
      <c r="G119" s="72"/>
      <c r="H119" s="12" t="s">
        <v>470</v>
      </c>
      <c r="I119" s="27"/>
      <c r="J119" s="72"/>
      <c r="K119" s="75"/>
      <c r="L119" s="78"/>
      <c r="M119" s="75"/>
      <c r="N119" s="84"/>
      <c r="O119" s="81"/>
      <c r="P119" s="12">
        <v>3</v>
      </c>
      <c r="Q119" s="12" t="s">
        <v>906</v>
      </c>
      <c r="R119" s="12" t="s">
        <v>79</v>
      </c>
      <c r="S119" s="13" t="s">
        <v>906</v>
      </c>
      <c r="T119" s="13" t="s">
        <v>906</v>
      </c>
      <c r="U119" s="13" t="s">
        <v>906</v>
      </c>
      <c r="V119" s="13" t="s">
        <v>906</v>
      </c>
      <c r="W119" s="13" t="s">
        <v>906</v>
      </c>
      <c r="X119" s="14" t="s">
        <v>906</v>
      </c>
      <c r="Y119" s="75"/>
      <c r="Z119" s="78"/>
      <c r="AA119" s="75"/>
      <c r="AB119" s="78"/>
      <c r="AC119" s="81"/>
      <c r="AD119" s="123"/>
      <c r="AE119" s="15" t="s">
        <v>906</v>
      </c>
      <c r="AF119" s="15" t="s">
        <v>906</v>
      </c>
      <c r="AG119" s="12" t="s">
        <v>906</v>
      </c>
      <c r="AH119" s="12" t="s">
        <v>906</v>
      </c>
      <c r="AI119" s="12" t="s">
        <v>906</v>
      </c>
      <c r="AJ119" s="34"/>
      <c r="AK119" s="34"/>
    </row>
    <row r="120" spans="1:37" ht="97.5" customHeight="1" x14ac:dyDescent="0.2">
      <c r="A120" s="72"/>
      <c r="B120" s="72"/>
      <c r="C120" s="72"/>
      <c r="D120" s="72"/>
      <c r="E120" s="72"/>
      <c r="F120" s="72"/>
      <c r="G120" s="72"/>
      <c r="H120" s="12" t="s">
        <v>906</v>
      </c>
      <c r="I120" s="27"/>
      <c r="J120" s="72"/>
      <c r="K120" s="75"/>
      <c r="L120" s="78"/>
      <c r="M120" s="75"/>
      <c r="N120" s="84"/>
      <c r="O120" s="81"/>
      <c r="P120" s="12">
        <v>4</v>
      </c>
      <c r="Q120" s="12" t="s">
        <v>906</v>
      </c>
      <c r="R120" s="12" t="s">
        <v>79</v>
      </c>
      <c r="S120" s="13" t="s">
        <v>906</v>
      </c>
      <c r="T120" s="13" t="s">
        <v>906</v>
      </c>
      <c r="U120" s="13" t="s">
        <v>906</v>
      </c>
      <c r="V120" s="13" t="s">
        <v>906</v>
      </c>
      <c r="W120" s="13" t="s">
        <v>906</v>
      </c>
      <c r="X120" s="14" t="s">
        <v>906</v>
      </c>
      <c r="Y120" s="75"/>
      <c r="Z120" s="78"/>
      <c r="AA120" s="75"/>
      <c r="AB120" s="78"/>
      <c r="AC120" s="81"/>
      <c r="AD120" s="123"/>
      <c r="AE120" s="15" t="s">
        <v>906</v>
      </c>
      <c r="AF120" s="15" t="s">
        <v>906</v>
      </c>
      <c r="AG120" s="12" t="s">
        <v>906</v>
      </c>
      <c r="AH120" s="12" t="s">
        <v>906</v>
      </c>
      <c r="AI120" s="12" t="s">
        <v>906</v>
      </c>
      <c r="AJ120" s="32" t="s">
        <v>906</v>
      </c>
      <c r="AK120" s="32" t="s">
        <v>906</v>
      </c>
    </row>
    <row r="121" spans="1:37" ht="97.5" customHeight="1" x14ac:dyDescent="0.2">
      <c r="A121" s="72"/>
      <c r="B121" s="72"/>
      <c r="C121" s="72"/>
      <c r="D121" s="72"/>
      <c r="E121" s="72"/>
      <c r="F121" s="72"/>
      <c r="G121" s="72"/>
      <c r="H121" s="12" t="s">
        <v>906</v>
      </c>
      <c r="I121" s="27"/>
      <c r="J121" s="72"/>
      <c r="K121" s="75"/>
      <c r="L121" s="78"/>
      <c r="M121" s="75"/>
      <c r="N121" s="84"/>
      <c r="O121" s="81"/>
      <c r="P121" s="12">
        <v>5</v>
      </c>
      <c r="Q121" s="12" t="s">
        <v>906</v>
      </c>
      <c r="R121" s="12" t="s">
        <v>79</v>
      </c>
      <c r="S121" s="13" t="s">
        <v>906</v>
      </c>
      <c r="T121" s="13" t="s">
        <v>906</v>
      </c>
      <c r="U121" s="13" t="s">
        <v>906</v>
      </c>
      <c r="V121" s="13" t="s">
        <v>906</v>
      </c>
      <c r="W121" s="13" t="s">
        <v>906</v>
      </c>
      <c r="X121" s="14" t="s">
        <v>906</v>
      </c>
      <c r="Y121" s="75"/>
      <c r="Z121" s="78"/>
      <c r="AA121" s="75"/>
      <c r="AB121" s="78"/>
      <c r="AC121" s="81"/>
      <c r="AD121" s="123"/>
      <c r="AE121" s="15" t="s">
        <v>906</v>
      </c>
      <c r="AF121" s="15" t="s">
        <v>906</v>
      </c>
      <c r="AG121" s="12" t="s">
        <v>906</v>
      </c>
      <c r="AH121" s="12"/>
      <c r="AI121" s="12"/>
      <c r="AJ121" s="33"/>
      <c r="AK121" s="33"/>
    </row>
    <row r="122" spans="1:37" ht="97.5" customHeight="1" x14ac:dyDescent="0.2">
      <c r="A122" s="73"/>
      <c r="B122" s="73"/>
      <c r="C122" s="73"/>
      <c r="D122" s="73"/>
      <c r="E122" s="73"/>
      <c r="F122" s="73"/>
      <c r="G122" s="73"/>
      <c r="H122" s="12" t="s">
        <v>906</v>
      </c>
      <c r="I122" s="28"/>
      <c r="J122" s="73"/>
      <c r="K122" s="76"/>
      <c r="L122" s="79"/>
      <c r="M122" s="76"/>
      <c r="N122" s="85"/>
      <c r="O122" s="82"/>
      <c r="P122" s="12">
        <v>6</v>
      </c>
      <c r="Q122" s="12" t="s">
        <v>906</v>
      </c>
      <c r="R122" s="12" t="s">
        <v>79</v>
      </c>
      <c r="S122" s="13" t="s">
        <v>906</v>
      </c>
      <c r="T122" s="13" t="s">
        <v>906</v>
      </c>
      <c r="U122" s="13" t="s">
        <v>906</v>
      </c>
      <c r="V122" s="13" t="s">
        <v>906</v>
      </c>
      <c r="W122" s="13" t="s">
        <v>906</v>
      </c>
      <c r="X122" s="14" t="s">
        <v>906</v>
      </c>
      <c r="Y122" s="76"/>
      <c r="Z122" s="79"/>
      <c r="AA122" s="76"/>
      <c r="AB122" s="79"/>
      <c r="AC122" s="82"/>
      <c r="AD122" s="124"/>
      <c r="AE122" s="15" t="s">
        <v>906</v>
      </c>
      <c r="AF122" s="15" t="s">
        <v>906</v>
      </c>
      <c r="AG122" s="12" t="s">
        <v>906</v>
      </c>
      <c r="AH122" s="12"/>
      <c r="AI122" s="12"/>
      <c r="AJ122" s="34"/>
      <c r="AK122" s="34"/>
    </row>
    <row r="123" spans="1:37" ht="97.5" customHeight="1" x14ac:dyDescent="0.2">
      <c r="A123" s="71" t="s">
        <v>47</v>
      </c>
      <c r="B123" s="71" t="s">
        <v>927</v>
      </c>
      <c r="C123" s="71" t="s">
        <v>928</v>
      </c>
      <c r="D123" s="25" t="s">
        <v>1272</v>
      </c>
      <c r="E123" s="71" t="s">
        <v>49</v>
      </c>
      <c r="F123" s="71" t="s">
        <v>296</v>
      </c>
      <c r="G123" s="71" t="s">
        <v>297</v>
      </c>
      <c r="H123" s="12" t="s">
        <v>471</v>
      </c>
      <c r="I123" s="26" t="s">
        <v>299</v>
      </c>
      <c r="J123" s="71" t="s">
        <v>54</v>
      </c>
      <c r="K123" s="74" t="s">
        <v>65</v>
      </c>
      <c r="L123" s="77">
        <v>0.4</v>
      </c>
      <c r="M123" s="74" t="s">
        <v>56</v>
      </c>
      <c r="N123" s="83">
        <v>0.6</v>
      </c>
      <c r="O123" s="80" t="s">
        <v>56</v>
      </c>
      <c r="P123" s="12">
        <v>1</v>
      </c>
      <c r="Q123" s="12" t="s">
        <v>472</v>
      </c>
      <c r="R123" s="12" t="s">
        <v>58</v>
      </c>
      <c r="S123" s="13" t="s">
        <v>59</v>
      </c>
      <c r="T123" s="13" t="s">
        <v>60</v>
      </c>
      <c r="U123" s="13" t="s">
        <v>61</v>
      </c>
      <c r="V123" s="13" t="s">
        <v>62</v>
      </c>
      <c r="W123" s="13" t="s">
        <v>63</v>
      </c>
      <c r="X123" s="14" t="s">
        <v>473</v>
      </c>
      <c r="Y123" s="74" t="s">
        <v>87</v>
      </c>
      <c r="Z123" s="77">
        <v>8.6399999999999991E-2</v>
      </c>
      <c r="AA123" s="74" t="s">
        <v>56</v>
      </c>
      <c r="AB123" s="77">
        <v>0.44999999999999996</v>
      </c>
      <c r="AC123" s="80" t="s">
        <v>56</v>
      </c>
      <c r="AD123" s="122" t="s">
        <v>327</v>
      </c>
      <c r="AE123" s="15" t="s">
        <v>906</v>
      </c>
      <c r="AF123" s="15" t="s">
        <v>906</v>
      </c>
      <c r="AG123" s="12" t="s">
        <v>906</v>
      </c>
      <c r="AH123" s="12" t="s">
        <v>67</v>
      </c>
      <c r="AI123" s="12" t="s">
        <v>302</v>
      </c>
      <c r="AJ123" s="32" t="s">
        <v>303</v>
      </c>
      <c r="AK123" s="32" t="s">
        <v>304</v>
      </c>
    </row>
    <row r="124" spans="1:37" ht="97.5" customHeight="1" x14ac:dyDescent="0.2">
      <c r="A124" s="72"/>
      <c r="B124" s="72"/>
      <c r="C124" s="72"/>
      <c r="D124" s="25"/>
      <c r="E124" s="72"/>
      <c r="F124" s="72"/>
      <c r="G124" s="72"/>
      <c r="H124" s="12" t="s">
        <v>474</v>
      </c>
      <c r="I124" s="27"/>
      <c r="J124" s="72"/>
      <c r="K124" s="75"/>
      <c r="L124" s="78"/>
      <c r="M124" s="75"/>
      <c r="N124" s="84"/>
      <c r="O124" s="81"/>
      <c r="P124" s="12">
        <v>2</v>
      </c>
      <c r="Q124" s="12" t="s">
        <v>1145</v>
      </c>
      <c r="R124" s="12" t="s">
        <v>58</v>
      </c>
      <c r="S124" s="13" t="s">
        <v>59</v>
      </c>
      <c r="T124" s="13" t="s">
        <v>60</v>
      </c>
      <c r="U124" s="13" t="s">
        <v>61</v>
      </c>
      <c r="V124" s="13" t="s">
        <v>62</v>
      </c>
      <c r="W124" s="13" t="s">
        <v>63</v>
      </c>
      <c r="X124" s="14" t="s">
        <v>475</v>
      </c>
      <c r="Y124" s="75"/>
      <c r="Z124" s="78"/>
      <c r="AA124" s="75"/>
      <c r="AB124" s="78"/>
      <c r="AC124" s="81"/>
      <c r="AD124" s="123"/>
      <c r="AE124" s="15" t="s">
        <v>906</v>
      </c>
      <c r="AF124" s="15" t="s">
        <v>906</v>
      </c>
      <c r="AG124" s="12" t="s">
        <v>906</v>
      </c>
      <c r="AH124" s="12" t="s">
        <v>906</v>
      </c>
      <c r="AI124" s="12" t="s">
        <v>906</v>
      </c>
      <c r="AJ124" s="33"/>
      <c r="AK124" s="33"/>
    </row>
    <row r="125" spans="1:37" ht="97.5" customHeight="1" x14ac:dyDescent="0.2">
      <c r="A125" s="72"/>
      <c r="B125" s="72"/>
      <c r="C125" s="72"/>
      <c r="D125" s="25"/>
      <c r="E125" s="72"/>
      <c r="F125" s="72"/>
      <c r="G125" s="72"/>
      <c r="H125" s="12" t="s">
        <v>476</v>
      </c>
      <c r="I125" s="27"/>
      <c r="J125" s="72"/>
      <c r="K125" s="75"/>
      <c r="L125" s="78"/>
      <c r="M125" s="75"/>
      <c r="N125" s="84"/>
      <c r="O125" s="81"/>
      <c r="P125" s="12">
        <v>3</v>
      </c>
      <c r="Q125" s="12" t="s">
        <v>1146</v>
      </c>
      <c r="R125" s="12" t="s">
        <v>58</v>
      </c>
      <c r="S125" s="13" t="s">
        <v>59</v>
      </c>
      <c r="T125" s="13" t="s">
        <v>60</v>
      </c>
      <c r="U125" s="13" t="s">
        <v>61</v>
      </c>
      <c r="V125" s="13" t="s">
        <v>62</v>
      </c>
      <c r="W125" s="13" t="s">
        <v>63</v>
      </c>
      <c r="X125" s="14" t="s">
        <v>477</v>
      </c>
      <c r="Y125" s="75"/>
      <c r="Z125" s="78"/>
      <c r="AA125" s="75"/>
      <c r="AB125" s="78"/>
      <c r="AC125" s="81"/>
      <c r="AD125" s="123"/>
      <c r="AE125" s="15" t="s">
        <v>906</v>
      </c>
      <c r="AF125" s="15" t="s">
        <v>906</v>
      </c>
      <c r="AG125" s="12" t="s">
        <v>906</v>
      </c>
      <c r="AH125" s="12" t="s">
        <v>906</v>
      </c>
      <c r="AI125" s="12" t="s">
        <v>906</v>
      </c>
      <c r="AJ125" s="34"/>
      <c r="AK125" s="34"/>
    </row>
    <row r="126" spans="1:37" ht="97.5" customHeight="1" x14ac:dyDescent="0.2">
      <c r="A126" s="72"/>
      <c r="B126" s="72"/>
      <c r="C126" s="72"/>
      <c r="D126" s="25"/>
      <c r="E126" s="72"/>
      <c r="F126" s="72"/>
      <c r="G126" s="72"/>
      <c r="H126" s="12" t="s">
        <v>478</v>
      </c>
      <c r="I126" s="27"/>
      <c r="J126" s="72"/>
      <c r="K126" s="75"/>
      <c r="L126" s="78"/>
      <c r="M126" s="75"/>
      <c r="N126" s="84"/>
      <c r="O126" s="81"/>
      <c r="P126" s="12">
        <v>4</v>
      </c>
      <c r="Q126" s="12" t="s">
        <v>479</v>
      </c>
      <c r="R126" s="12" t="s">
        <v>21</v>
      </c>
      <c r="S126" s="13" t="s">
        <v>77</v>
      </c>
      <c r="T126" s="13" t="s">
        <v>60</v>
      </c>
      <c r="U126" s="13" t="s">
        <v>61</v>
      </c>
      <c r="V126" s="13" t="s">
        <v>73</v>
      </c>
      <c r="W126" s="13" t="s">
        <v>63</v>
      </c>
      <c r="X126" s="14" t="s">
        <v>480</v>
      </c>
      <c r="Y126" s="75"/>
      <c r="Z126" s="78"/>
      <c r="AA126" s="75"/>
      <c r="AB126" s="78"/>
      <c r="AC126" s="81"/>
      <c r="AD126" s="123"/>
      <c r="AE126" s="15" t="s">
        <v>906</v>
      </c>
      <c r="AF126" s="15" t="s">
        <v>906</v>
      </c>
      <c r="AG126" s="12" t="s">
        <v>906</v>
      </c>
      <c r="AH126" s="12" t="s">
        <v>906</v>
      </c>
      <c r="AI126" s="12" t="s">
        <v>906</v>
      </c>
      <c r="AJ126" s="32" t="s">
        <v>313</v>
      </c>
      <c r="AK126" s="32" t="s">
        <v>314</v>
      </c>
    </row>
    <row r="127" spans="1:37" ht="97.5" customHeight="1" x14ac:dyDescent="0.2">
      <c r="A127" s="72"/>
      <c r="B127" s="72"/>
      <c r="C127" s="72"/>
      <c r="D127" s="25"/>
      <c r="E127" s="72"/>
      <c r="F127" s="72"/>
      <c r="G127" s="72"/>
      <c r="H127" s="12" t="s">
        <v>315</v>
      </c>
      <c r="I127" s="27"/>
      <c r="J127" s="72"/>
      <c r="K127" s="75"/>
      <c r="L127" s="78"/>
      <c r="M127" s="75"/>
      <c r="N127" s="84"/>
      <c r="O127" s="81"/>
      <c r="P127" s="12">
        <v>5</v>
      </c>
      <c r="Q127" s="12" t="s">
        <v>906</v>
      </c>
      <c r="R127" s="12" t="s">
        <v>79</v>
      </c>
      <c r="S127" s="13" t="s">
        <v>906</v>
      </c>
      <c r="T127" s="13" t="s">
        <v>906</v>
      </c>
      <c r="U127" s="13" t="s">
        <v>906</v>
      </c>
      <c r="V127" s="13" t="s">
        <v>906</v>
      </c>
      <c r="W127" s="13" t="s">
        <v>906</v>
      </c>
      <c r="X127" s="14" t="s">
        <v>906</v>
      </c>
      <c r="Y127" s="75"/>
      <c r="Z127" s="78"/>
      <c r="AA127" s="75"/>
      <c r="AB127" s="78"/>
      <c r="AC127" s="81"/>
      <c r="AD127" s="123"/>
      <c r="AE127" s="15" t="s">
        <v>906</v>
      </c>
      <c r="AF127" s="15" t="s">
        <v>906</v>
      </c>
      <c r="AG127" s="12" t="s">
        <v>906</v>
      </c>
      <c r="AH127" s="12"/>
      <c r="AI127" s="12"/>
      <c r="AJ127" s="33"/>
      <c r="AK127" s="33"/>
    </row>
    <row r="128" spans="1:37" ht="97.5" customHeight="1" x14ac:dyDescent="0.2">
      <c r="A128" s="73"/>
      <c r="B128" s="73"/>
      <c r="C128" s="73"/>
      <c r="D128" s="25"/>
      <c r="E128" s="73"/>
      <c r="F128" s="73"/>
      <c r="G128" s="73"/>
      <c r="H128" s="12" t="s">
        <v>906</v>
      </c>
      <c r="I128" s="28"/>
      <c r="J128" s="73"/>
      <c r="K128" s="76"/>
      <c r="L128" s="79"/>
      <c r="M128" s="76"/>
      <c r="N128" s="85"/>
      <c r="O128" s="82"/>
      <c r="P128" s="12">
        <v>6</v>
      </c>
      <c r="Q128" s="12" t="s">
        <v>906</v>
      </c>
      <c r="R128" s="12" t="s">
        <v>79</v>
      </c>
      <c r="S128" s="13" t="s">
        <v>906</v>
      </c>
      <c r="T128" s="13" t="s">
        <v>906</v>
      </c>
      <c r="U128" s="13" t="s">
        <v>906</v>
      </c>
      <c r="V128" s="13" t="s">
        <v>906</v>
      </c>
      <c r="W128" s="13" t="s">
        <v>906</v>
      </c>
      <c r="X128" s="14" t="s">
        <v>906</v>
      </c>
      <c r="Y128" s="76"/>
      <c r="Z128" s="79"/>
      <c r="AA128" s="76"/>
      <c r="AB128" s="79"/>
      <c r="AC128" s="82"/>
      <c r="AD128" s="124"/>
      <c r="AE128" s="15" t="s">
        <v>906</v>
      </c>
      <c r="AF128" s="15" t="s">
        <v>906</v>
      </c>
      <c r="AG128" s="12" t="s">
        <v>906</v>
      </c>
      <c r="AH128" s="12"/>
      <c r="AI128" s="12"/>
      <c r="AJ128" s="34"/>
      <c r="AK128" s="34"/>
    </row>
    <row r="129" spans="1:37" ht="97.5" customHeight="1" x14ac:dyDescent="0.2">
      <c r="A129" s="71" t="s">
        <v>47</v>
      </c>
      <c r="B129" s="71" t="s">
        <v>927</v>
      </c>
      <c r="C129" s="71" t="s">
        <v>928</v>
      </c>
      <c r="D129" s="25" t="s">
        <v>1272</v>
      </c>
      <c r="E129" s="71" t="s">
        <v>94</v>
      </c>
      <c r="F129" s="71" t="s">
        <v>347</v>
      </c>
      <c r="G129" s="71" t="s">
        <v>481</v>
      </c>
      <c r="H129" s="12" t="s">
        <v>482</v>
      </c>
      <c r="I129" s="26" t="s">
        <v>483</v>
      </c>
      <c r="J129" s="71" t="s">
        <v>54</v>
      </c>
      <c r="K129" s="74" t="s">
        <v>65</v>
      </c>
      <c r="L129" s="77">
        <v>0.4</v>
      </c>
      <c r="M129" s="74" t="s">
        <v>350</v>
      </c>
      <c r="N129" s="83">
        <v>0.4</v>
      </c>
      <c r="O129" s="80" t="s">
        <v>56</v>
      </c>
      <c r="P129" s="12">
        <v>1</v>
      </c>
      <c r="Q129" s="12" t="s">
        <v>484</v>
      </c>
      <c r="R129" s="12" t="s">
        <v>58</v>
      </c>
      <c r="S129" s="13" t="s">
        <v>59</v>
      </c>
      <c r="T129" s="13" t="s">
        <v>60</v>
      </c>
      <c r="U129" s="13" t="s">
        <v>61</v>
      </c>
      <c r="V129" s="13" t="s">
        <v>62</v>
      </c>
      <c r="W129" s="13" t="s">
        <v>63</v>
      </c>
      <c r="X129" s="14" t="s">
        <v>485</v>
      </c>
      <c r="Y129" s="74" t="s">
        <v>87</v>
      </c>
      <c r="Z129" s="77">
        <v>8.6399999999999991E-2</v>
      </c>
      <c r="AA129" s="74" t="s">
        <v>350</v>
      </c>
      <c r="AB129" s="77">
        <v>0.30000000000000004</v>
      </c>
      <c r="AC129" s="80" t="s">
        <v>171</v>
      </c>
      <c r="AD129" s="32" t="s">
        <v>66</v>
      </c>
      <c r="AE129" s="15" t="s">
        <v>906</v>
      </c>
      <c r="AF129" s="15" t="s">
        <v>906</v>
      </c>
      <c r="AG129" s="12" t="s">
        <v>906</v>
      </c>
      <c r="AH129" s="12" t="s">
        <v>67</v>
      </c>
      <c r="AI129" s="12" t="s">
        <v>302</v>
      </c>
      <c r="AJ129" s="32" t="s">
        <v>317</v>
      </c>
      <c r="AK129" s="32" t="s">
        <v>1147</v>
      </c>
    </row>
    <row r="130" spans="1:37" ht="97.5" customHeight="1" x14ac:dyDescent="0.2">
      <c r="A130" s="72"/>
      <c r="B130" s="72"/>
      <c r="C130" s="72"/>
      <c r="D130" s="25"/>
      <c r="E130" s="72"/>
      <c r="F130" s="72"/>
      <c r="G130" s="72"/>
      <c r="H130" s="12" t="s">
        <v>486</v>
      </c>
      <c r="I130" s="27"/>
      <c r="J130" s="72"/>
      <c r="K130" s="75"/>
      <c r="L130" s="78"/>
      <c r="M130" s="75"/>
      <c r="N130" s="84"/>
      <c r="O130" s="81"/>
      <c r="P130" s="12">
        <v>2</v>
      </c>
      <c r="Q130" s="12" t="s">
        <v>1148</v>
      </c>
      <c r="R130" s="12" t="s">
        <v>58</v>
      </c>
      <c r="S130" s="13" t="s">
        <v>59</v>
      </c>
      <c r="T130" s="13" t="s">
        <v>60</v>
      </c>
      <c r="U130" s="13" t="s">
        <v>61</v>
      </c>
      <c r="V130" s="13" t="s">
        <v>62</v>
      </c>
      <c r="W130" s="13" t="s">
        <v>63</v>
      </c>
      <c r="X130" s="14" t="s">
        <v>487</v>
      </c>
      <c r="Y130" s="75"/>
      <c r="Z130" s="78"/>
      <c r="AA130" s="75"/>
      <c r="AB130" s="78"/>
      <c r="AC130" s="81"/>
      <c r="AD130" s="33"/>
      <c r="AE130" s="15" t="s">
        <v>906</v>
      </c>
      <c r="AF130" s="15" t="s">
        <v>906</v>
      </c>
      <c r="AG130" s="12" t="s">
        <v>906</v>
      </c>
      <c r="AH130" s="12" t="s">
        <v>906</v>
      </c>
      <c r="AI130" s="12" t="s">
        <v>906</v>
      </c>
      <c r="AJ130" s="33"/>
      <c r="AK130" s="33"/>
    </row>
    <row r="131" spans="1:37" ht="97.5" customHeight="1" x14ac:dyDescent="0.2">
      <c r="A131" s="72"/>
      <c r="B131" s="72"/>
      <c r="C131" s="72"/>
      <c r="D131" s="25"/>
      <c r="E131" s="72"/>
      <c r="F131" s="72"/>
      <c r="G131" s="72"/>
      <c r="H131" s="12" t="s">
        <v>476</v>
      </c>
      <c r="I131" s="27"/>
      <c r="J131" s="72"/>
      <c r="K131" s="75"/>
      <c r="L131" s="78"/>
      <c r="M131" s="75"/>
      <c r="N131" s="84"/>
      <c r="O131" s="81"/>
      <c r="P131" s="12">
        <v>3</v>
      </c>
      <c r="Q131" s="12" t="s">
        <v>1149</v>
      </c>
      <c r="R131" s="12" t="s">
        <v>58</v>
      </c>
      <c r="S131" s="13" t="s">
        <v>59</v>
      </c>
      <c r="T131" s="13" t="s">
        <v>60</v>
      </c>
      <c r="U131" s="13" t="s">
        <v>61</v>
      </c>
      <c r="V131" s="13" t="s">
        <v>62</v>
      </c>
      <c r="W131" s="13" t="s">
        <v>63</v>
      </c>
      <c r="X131" s="14" t="s">
        <v>1150</v>
      </c>
      <c r="Y131" s="75"/>
      <c r="Z131" s="78"/>
      <c r="AA131" s="75"/>
      <c r="AB131" s="78"/>
      <c r="AC131" s="81"/>
      <c r="AD131" s="33"/>
      <c r="AE131" s="15" t="s">
        <v>906</v>
      </c>
      <c r="AF131" s="15" t="s">
        <v>906</v>
      </c>
      <c r="AG131" s="12" t="s">
        <v>906</v>
      </c>
      <c r="AH131" s="12" t="s">
        <v>906</v>
      </c>
      <c r="AI131" s="12" t="s">
        <v>906</v>
      </c>
      <c r="AJ131" s="34"/>
      <c r="AK131" s="34"/>
    </row>
    <row r="132" spans="1:37" ht="97.5" customHeight="1" x14ac:dyDescent="0.2">
      <c r="A132" s="72"/>
      <c r="B132" s="72"/>
      <c r="C132" s="72"/>
      <c r="D132" s="25"/>
      <c r="E132" s="72"/>
      <c r="F132" s="72"/>
      <c r="G132" s="72"/>
      <c r="H132" s="12" t="s">
        <v>488</v>
      </c>
      <c r="I132" s="27"/>
      <c r="J132" s="72"/>
      <c r="K132" s="75"/>
      <c r="L132" s="78"/>
      <c r="M132" s="75"/>
      <c r="N132" s="84"/>
      <c r="O132" s="81"/>
      <c r="P132" s="12">
        <v>4</v>
      </c>
      <c r="Q132" s="12" t="s">
        <v>489</v>
      </c>
      <c r="R132" s="12" t="s">
        <v>21</v>
      </c>
      <c r="S132" s="13" t="s">
        <v>77</v>
      </c>
      <c r="T132" s="13" t="s">
        <v>60</v>
      </c>
      <c r="U132" s="13" t="s">
        <v>61</v>
      </c>
      <c r="V132" s="13" t="s">
        <v>73</v>
      </c>
      <c r="W132" s="13" t="s">
        <v>63</v>
      </c>
      <c r="X132" s="14" t="s">
        <v>490</v>
      </c>
      <c r="Y132" s="75"/>
      <c r="Z132" s="78"/>
      <c r="AA132" s="75"/>
      <c r="AB132" s="78"/>
      <c r="AC132" s="81"/>
      <c r="AD132" s="33"/>
      <c r="AE132" s="15" t="s">
        <v>906</v>
      </c>
      <c r="AF132" s="15" t="s">
        <v>906</v>
      </c>
      <c r="AG132" s="12" t="s">
        <v>906</v>
      </c>
      <c r="AH132" s="12" t="s">
        <v>906</v>
      </c>
      <c r="AI132" s="12" t="s">
        <v>906</v>
      </c>
      <c r="AJ132" s="32" t="s">
        <v>906</v>
      </c>
      <c r="AK132" s="32" t="s">
        <v>906</v>
      </c>
    </row>
    <row r="133" spans="1:37" ht="97.5" customHeight="1" x14ac:dyDescent="0.2">
      <c r="A133" s="72"/>
      <c r="B133" s="72"/>
      <c r="C133" s="72"/>
      <c r="D133" s="25"/>
      <c r="E133" s="72"/>
      <c r="F133" s="72"/>
      <c r="G133" s="72"/>
      <c r="H133" s="12" t="s">
        <v>320</v>
      </c>
      <c r="I133" s="27"/>
      <c r="J133" s="72"/>
      <c r="K133" s="75"/>
      <c r="L133" s="78"/>
      <c r="M133" s="75"/>
      <c r="N133" s="84"/>
      <c r="O133" s="81"/>
      <c r="P133" s="12">
        <v>5</v>
      </c>
      <c r="Q133" s="12" t="s">
        <v>906</v>
      </c>
      <c r="R133" s="12" t="s">
        <v>79</v>
      </c>
      <c r="S133" s="13" t="s">
        <v>906</v>
      </c>
      <c r="T133" s="13" t="s">
        <v>906</v>
      </c>
      <c r="U133" s="13" t="s">
        <v>906</v>
      </c>
      <c r="V133" s="13" t="s">
        <v>906</v>
      </c>
      <c r="W133" s="13" t="s">
        <v>906</v>
      </c>
      <c r="X133" s="14" t="s">
        <v>906</v>
      </c>
      <c r="Y133" s="75"/>
      <c r="Z133" s="78"/>
      <c r="AA133" s="75"/>
      <c r="AB133" s="78"/>
      <c r="AC133" s="81"/>
      <c r="AD133" s="33"/>
      <c r="AE133" s="15" t="s">
        <v>906</v>
      </c>
      <c r="AF133" s="15" t="s">
        <v>906</v>
      </c>
      <c r="AG133" s="12" t="s">
        <v>906</v>
      </c>
      <c r="AH133" s="12"/>
      <c r="AI133" s="12"/>
      <c r="AJ133" s="33"/>
      <c r="AK133" s="33"/>
    </row>
    <row r="134" spans="1:37" ht="97.5" customHeight="1" x14ac:dyDescent="0.2">
      <c r="A134" s="73"/>
      <c r="B134" s="73"/>
      <c r="C134" s="73"/>
      <c r="D134" s="25"/>
      <c r="E134" s="73"/>
      <c r="F134" s="73"/>
      <c r="G134" s="73"/>
      <c r="H134" s="12" t="s">
        <v>906</v>
      </c>
      <c r="I134" s="28"/>
      <c r="J134" s="73"/>
      <c r="K134" s="76"/>
      <c r="L134" s="79"/>
      <c r="M134" s="76"/>
      <c r="N134" s="85"/>
      <c r="O134" s="82"/>
      <c r="P134" s="12">
        <v>6</v>
      </c>
      <c r="Q134" s="12" t="s">
        <v>906</v>
      </c>
      <c r="R134" s="12" t="s">
        <v>79</v>
      </c>
      <c r="S134" s="13" t="s">
        <v>906</v>
      </c>
      <c r="T134" s="13" t="s">
        <v>906</v>
      </c>
      <c r="U134" s="13" t="s">
        <v>906</v>
      </c>
      <c r="V134" s="13" t="s">
        <v>906</v>
      </c>
      <c r="W134" s="13" t="s">
        <v>906</v>
      </c>
      <c r="X134" s="14" t="s">
        <v>906</v>
      </c>
      <c r="Y134" s="76"/>
      <c r="Z134" s="79"/>
      <c r="AA134" s="76"/>
      <c r="AB134" s="79"/>
      <c r="AC134" s="82"/>
      <c r="AD134" s="34"/>
      <c r="AE134" s="15" t="s">
        <v>906</v>
      </c>
      <c r="AF134" s="15" t="s">
        <v>906</v>
      </c>
      <c r="AG134" s="12" t="s">
        <v>906</v>
      </c>
      <c r="AH134" s="12"/>
      <c r="AI134" s="12"/>
      <c r="AJ134" s="34"/>
      <c r="AK134" s="34"/>
    </row>
    <row r="135" spans="1:37" ht="97.5" customHeight="1" x14ac:dyDescent="0.2">
      <c r="A135" s="71" t="s">
        <v>47</v>
      </c>
      <c r="B135" s="71" t="s">
        <v>929</v>
      </c>
      <c r="C135" s="71" t="s">
        <v>930</v>
      </c>
      <c r="D135" s="71" t="s">
        <v>321</v>
      </c>
      <c r="E135" s="71" t="s">
        <v>82</v>
      </c>
      <c r="F135" s="71" t="s">
        <v>322</v>
      </c>
      <c r="G135" s="71" t="s">
        <v>323</v>
      </c>
      <c r="H135" s="12" t="s">
        <v>324</v>
      </c>
      <c r="I135" s="26" t="s">
        <v>325</v>
      </c>
      <c r="J135" s="71" t="s">
        <v>54</v>
      </c>
      <c r="K135" s="74" t="s">
        <v>65</v>
      </c>
      <c r="L135" s="77">
        <v>0.4</v>
      </c>
      <c r="M135" s="74" t="s">
        <v>170</v>
      </c>
      <c r="N135" s="83">
        <v>0.2</v>
      </c>
      <c r="O135" s="80" t="s">
        <v>171</v>
      </c>
      <c r="P135" s="12">
        <v>1</v>
      </c>
      <c r="Q135" s="12" t="s">
        <v>1057</v>
      </c>
      <c r="R135" s="12" t="s">
        <v>58</v>
      </c>
      <c r="S135" s="13" t="s">
        <v>59</v>
      </c>
      <c r="T135" s="13" t="s">
        <v>60</v>
      </c>
      <c r="U135" s="13" t="s">
        <v>61</v>
      </c>
      <c r="V135" s="13" t="s">
        <v>62</v>
      </c>
      <c r="W135" s="13" t="s">
        <v>63</v>
      </c>
      <c r="X135" s="14" t="s">
        <v>491</v>
      </c>
      <c r="Y135" s="74" t="s">
        <v>65</v>
      </c>
      <c r="Z135" s="77">
        <v>0.24</v>
      </c>
      <c r="AA135" s="74" t="s">
        <v>170</v>
      </c>
      <c r="AB135" s="77">
        <v>0.15</v>
      </c>
      <c r="AC135" s="80" t="s">
        <v>171</v>
      </c>
      <c r="AD135" s="32" t="s">
        <v>327</v>
      </c>
      <c r="AE135" s="15" t="s">
        <v>328</v>
      </c>
      <c r="AF135" s="15" t="s">
        <v>954</v>
      </c>
      <c r="AG135" s="12" t="s">
        <v>329</v>
      </c>
      <c r="AH135" s="12" t="s">
        <v>330</v>
      </c>
      <c r="AI135" s="12" t="s">
        <v>331</v>
      </c>
      <c r="AJ135" s="32" t="s">
        <v>332</v>
      </c>
      <c r="AK135" s="32" t="s">
        <v>333</v>
      </c>
    </row>
    <row r="136" spans="1:37" ht="97.5" customHeight="1" x14ac:dyDescent="0.2">
      <c r="A136" s="72"/>
      <c r="B136" s="72"/>
      <c r="C136" s="72"/>
      <c r="D136" s="72"/>
      <c r="E136" s="72"/>
      <c r="F136" s="72"/>
      <c r="G136" s="72"/>
      <c r="H136" s="12" t="s">
        <v>334</v>
      </c>
      <c r="I136" s="27"/>
      <c r="J136" s="72"/>
      <c r="K136" s="75"/>
      <c r="L136" s="78"/>
      <c r="M136" s="75"/>
      <c r="N136" s="84"/>
      <c r="O136" s="81"/>
      <c r="P136" s="12">
        <v>2</v>
      </c>
      <c r="Q136" s="12" t="s">
        <v>955</v>
      </c>
      <c r="R136" s="12" t="s">
        <v>21</v>
      </c>
      <c r="S136" s="13" t="s">
        <v>77</v>
      </c>
      <c r="T136" s="13" t="s">
        <v>60</v>
      </c>
      <c r="U136" s="13" t="s">
        <v>61</v>
      </c>
      <c r="V136" s="13" t="s">
        <v>73</v>
      </c>
      <c r="W136" s="13" t="s">
        <v>63</v>
      </c>
      <c r="X136" s="14" t="s">
        <v>329</v>
      </c>
      <c r="Y136" s="75"/>
      <c r="Z136" s="78"/>
      <c r="AA136" s="75"/>
      <c r="AB136" s="78"/>
      <c r="AC136" s="81"/>
      <c r="AD136" s="33"/>
      <c r="AE136" s="15" t="s">
        <v>906</v>
      </c>
      <c r="AF136" s="15" t="s">
        <v>906</v>
      </c>
      <c r="AG136" s="12" t="s">
        <v>906</v>
      </c>
      <c r="AH136" s="12" t="s">
        <v>906</v>
      </c>
      <c r="AI136" s="12" t="s">
        <v>906</v>
      </c>
      <c r="AJ136" s="33"/>
      <c r="AK136" s="33"/>
    </row>
    <row r="137" spans="1:37" ht="97.5" customHeight="1" x14ac:dyDescent="0.2">
      <c r="A137" s="72"/>
      <c r="B137" s="72"/>
      <c r="C137" s="72"/>
      <c r="D137" s="72"/>
      <c r="E137" s="72"/>
      <c r="F137" s="72"/>
      <c r="G137" s="72"/>
      <c r="H137" s="12" t="s">
        <v>956</v>
      </c>
      <c r="I137" s="27"/>
      <c r="J137" s="72"/>
      <c r="K137" s="75"/>
      <c r="L137" s="78"/>
      <c r="M137" s="75"/>
      <c r="N137" s="84"/>
      <c r="O137" s="81"/>
      <c r="P137" s="12">
        <v>3</v>
      </c>
      <c r="Q137" s="12" t="s">
        <v>906</v>
      </c>
      <c r="R137" s="12" t="s">
        <v>79</v>
      </c>
      <c r="S137" s="13" t="s">
        <v>906</v>
      </c>
      <c r="T137" s="13" t="s">
        <v>906</v>
      </c>
      <c r="U137" s="13" t="s">
        <v>906</v>
      </c>
      <c r="V137" s="13" t="s">
        <v>906</v>
      </c>
      <c r="W137" s="13" t="s">
        <v>906</v>
      </c>
      <c r="X137" s="14" t="s">
        <v>906</v>
      </c>
      <c r="Y137" s="75"/>
      <c r="Z137" s="78"/>
      <c r="AA137" s="75"/>
      <c r="AB137" s="78"/>
      <c r="AC137" s="81"/>
      <c r="AD137" s="33"/>
      <c r="AE137" s="15" t="s">
        <v>906</v>
      </c>
      <c r="AF137" s="15" t="s">
        <v>906</v>
      </c>
      <c r="AG137" s="12" t="s">
        <v>906</v>
      </c>
      <c r="AH137" s="12" t="s">
        <v>906</v>
      </c>
      <c r="AI137" s="12" t="s">
        <v>906</v>
      </c>
      <c r="AJ137" s="34"/>
      <c r="AK137" s="34"/>
    </row>
    <row r="138" spans="1:37" ht="97.5" customHeight="1" x14ac:dyDescent="0.2">
      <c r="A138" s="72"/>
      <c r="B138" s="72"/>
      <c r="C138" s="72"/>
      <c r="D138" s="72"/>
      <c r="E138" s="72"/>
      <c r="F138" s="72"/>
      <c r="G138" s="72"/>
      <c r="H138" s="12" t="s">
        <v>906</v>
      </c>
      <c r="I138" s="27"/>
      <c r="J138" s="72"/>
      <c r="K138" s="75"/>
      <c r="L138" s="78"/>
      <c r="M138" s="75"/>
      <c r="N138" s="84"/>
      <c r="O138" s="81"/>
      <c r="P138" s="12">
        <v>4</v>
      </c>
      <c r="Q138" s="12" t="s">
        <v>906</v>
      </c>
      <c r="R138" s="12" t="s">
        <v>79</v>
      </c>
      <c r="S138" s="13" t="s">
        <v>906</v>
      </c>
      <c r="T138" s="13" t="s">
        <v>906</v>
      </c>
      <c r="U138" s="13" t="s">
        <v>906</v>
      </c>
      <c r="V138" s="13" t="s">
        <v>906</v>
      </c>
      <c r="W138" s="13" t="s">
        <v>906</v>
      </c>
      <c r="X138" s="14" t="s">
        <v>906</v>
      </c>
      <c r="Y138" s="75"/>
      <c r="Z138" s="78"/>
      <c r="AA138" s="75"/>
      <c r="AB138" s="78"/>
      <c r="AC138" s="81"/>
      <c r="AD138" s="33"/>
      <c r="AE138" s="15" t="s">
        <v>906</v>
      </c>
      <c r="AF138" s="15" t="s">
        <v>906</v>
      </c>
      <c r="AG138" s="12" t="s">
        <v>906</v>
      </c>
      <c r="AH138" s="12" t="s">
        <v>906</v>
      </c>
      <c r="AI138" s="12" t="s">
        <v>906</v>
      </c>
      <c r="AJ138" s="32" t="s">
        <v>906</v>
      </c>
      <c r="AK138" s="32" t="s">
        <v>906</v>
      </c>
    </row>
    <row r="139" spans="1:37" ht="97.5" customHeight="1" x14ac:dyDescent="0.2">
      <c r="A139" s="72"/>
      <c r="B139" s="72"/>
      <c r="C139" s="72"/>
      <c r="D139" s="72"/>
      <c r="E139" s="72"/>
      <c r="F139" s="72"/>
      <c r="G139" s="72"/>
      <c r="H139" s="12" t="s">
        <v>906</v>
      </c>
      <c r="I139" s="27"/>
      <c r="J139" s="72"/>
      <c r="K139" s="75"/>
      <c r="L139" s="78"/>
      <c r="M139" s="75"/>
      <c r="N139" s="84"/>
      <c r="O139" s="81"/>
      <c r="P139" s="12">
        <v>5</v>
      </c>
      <c r="Q139" s="12" t="s">
        <v>906</v>
      </c>
      <c r="R139" s="12" t="s">
        <v>79</v>
      </c>
      <c r="S139" s="13" t="s">
        <v>906</v>
      </c>
      <c r="T139" s="13" t="s">
        <v>906</v>
      </c>
      <c r="U139" s="13" t="s">
        <v>906</v>
      </c>
      <c r="V139" s="13" t="s">
        <v>906</v>
      </c>
      <c r="W139" s="13" t="s">
        <v>906</v>
      </c>
      <c r="X139" s="14" t="s">
        <v>906</v>
      </c>
      <c r="Y139" s="75"/>
      <c r="Z139" s="78"/>
      <c r="AA139" s="75"/>
      <c r="AB139" s="78"/>
      <c r="AC139" s="81"/>
      <c r="AD139" s="33"/>
      <c r="AE139" s="15" t="s">
        <v>906</v>
      </c>
      <c r="AF139" s="15" t="s">
        <v>906</v>
      </c>
      <c r="AG139" s="12" t="s">
        <v>906</v>
      </c>
      <c r="AH139" s="12"/>
      <c r="AI139" s="12"/>
      <c r="AJ139" s="33"/>
      <c r="AK139" s="33"/>
    </row>
    <row r="140" spans="1:37" ht="97.5" customHeight="1" x14ac:dyDescent="0.2">
      <c r="A140" s="73"/>
      <c r="B140" s="73"/>
      <c r="C140" s="73"/>
      <c r="D140" s="73"/>
      <c r="E140" s="73"/>
      <c r="F140" s="73"/>
      <c r="G140" s="73"/>
      <c r="H140" s="12" t="s">
        <v>906</v>
      </c>
      <c r="I140" s="28"/>
      <c r="J140" s="73"/>
      <c r="K140" s="76"/>
      <c r="L140" s="79"/>
      <c r="M140" s="76"/>
      <c r="N140" s="85"/>
      <c r="O140" s="82"/>
      <c r="P140" s="12">
        <v>6</v>
      </c>
      <c r="Q140" s="12" t="s">
        <v>906</v>
      </c>
      <c r="R140" s="12" t="s">
        <v>79</v>
      </c>
      <c r="S140" s="13" t="s">
        <v>906</v>
      </c>
      <c r="T140" s="13" t="s">
        <v>906</v>
      </c>
      <c r="U140" s="13" t="s">
        <v>906</v>
      </c>
      <c r="V140" s="13" t="s">
        <v>906</v>
      </c>
      <c r="W140" s="13" t="s">
        <v>906</v>
      </c>
      <c r="X140" s="14" t="s">
        <v>906</v>
      </c>
      <c r="Y140" s="76"/>
      <c r="Z140" s="79"/>
      <c r="AA140" s="76"/>
      <c r="AB140" s="79"/>
      <c r="AC140" s="82"/>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3467" priority="1116" operator="equal">
      <formula>"Muy Alta"</formula>
    </cfRule>
    <cfRule type="cellIs" dxfId="13466" priority="1117" operator="equal">
      <formula>"Alta"</formula>
    </cfRule>
    <cfRule type="cellIs" dxfId="13465" priority="1118" operator="equal">
      <formula>"Media"</formula>
    </cfRule>
    <cfRule type="cellIs" dxfId="13464" priority="1119" operator="equal">
      <formula>"Baja"</formula>
    </cfRule>
    <cfRule type="cellIs" dxfId="13463" priority="1120" operator="equal">
      <formula>"Muy Baja"</formula>
    </cfRule>
  </conditionalFormatting>
  <conditionalFormatting sqref="M9">
    <cfRule type="cellIs" dxfId="13462" priority="1111" operator="equal">
      <formula>"Catastrófico"</formula>
    </cfRule>
    <cfRule type="cellIs" dxfId="13461" priority="1112" operator="equal">
      <formula>"Mayor"</formula>
    </cfRule>
    <cfRule type="cellIs" dxfId="13460" priority="1113" operator="equal">
      <formula>"Moderado"</formula>
    </cfRule>
    <cfRule type="cellIs" dxfId="13459" priority="1114" operator="equal">
      <formula>"Menor"</formula>
    </cfRule>
    <cfRule type="cellIs" dxfId="13458" priority="1115" operator="equal">
      <formula>"Leve"</formula>
    </cfRule>
  </conditionalFormatting>
  <conditionalFormatting sqref="O9">
    <cfRule type="cellIs" dxfId="13457" priority="1107" operator="equal">
      <formula>"Extremo"</formula>
    </cfRule>
    <cfRule type="cellIs" dxfId="13456" priority="1108" operator="equal">
      <formula>"Alto"</formula>
    </cfRule>
    <cfRule type="cellIs" dxfId="13455" priority="1109" operator="equal">
      <formula>"Moderado"</formula>
    </cfRule>
    <cfRule type="cellIs" dxfId="13454" priority="1110" operator="equal">
      <formula>"Bajo"</formula>
    </cfRule>
  </conditionalFormatting>
  <conditionalFormatting sqref="Y9">
    <cfRule type="cellIs" dxfId="13453" priority="1102" operator="equal">
      <formula>"Muy Alta"</formula>
    </cfRule>
    <cfRule type="cellIs" dxfId="13452" priority="1103" operator="equal">
      <formula>"Alta"</formula>
    </cfRule>
    <cfRule type="cellIs" dxfId="13451" priority="1104" operator="equal">
      <formula>"Media"</formula>
    </cfRule>
    <cfRule type="cellIs" dxfId="13450" priority="1105" operator="equal">
      <formula>"Baja"</formula>
    </cfRule>
    <cfRule type="cellIs" dxfId="13449" priority="1106" operator="equal">
      <formula>"Muy Baja"</formula>
    </cfRule>
  </conditionalFormatting>
  <conditionalFormatting sqref="AA9">
    <cfRule type="cellIs" dxfId="13448" priority="1097" operator="equal">
      <formula>"Catastrófico"</formula>
    </cfRule>
    <cfRule type="cellIs" dxfId="13447" priority="1098" operator="equal">
      <formula>"Mayor"</formula>
    </cfRule>
    <cfRule type="cellIs" dxfId="13446" priority="1099" operator="equal">
      <formula>"Moderado"</formula>
    </cfRule>
    <cfRule type="cellIs" dxfId="13445" priority="1100" operator="equal">
      <formula>"Menor"</formula>
    </cfRule>
    <cfRule type="cellIs" dxfId="13444" priority="1101" operator="equal">
      <formula>"Leve"</formula>
    </cfRule>
  </conditionalFormatting>
  <conditionalFormatting sqref="AC9">
    <cfRule type="cellIs" dxfId="13443" priority="1093" operator="equal">
      <formula>"Extremo"</formula>
    </cfRule>
    <cfRule type="cellIs" dxfId="13442" priority="1094" operator="equal">
      <formula>"Alto"</formula>
    </cfRule>
    <cfRule type="cellIs" dxfId="13441" priority="1095" operator="equal">
      <formula>"Moderado"</formula>
    </cfRule>
    <cfRule type="cellIs" dxfId="13440" priority="1096" operator="equal">
      <formula>"Bajo"</formula>
    </cfRule>
  </conditionalFormatting>
  <conditionalFormatting sqref="K15">
    <cfRule type="cellIs" dxfId="13439" priority="1088" operator="equal">
      <formula>"Muy Alta"</formula>
    </cfRule>
    <cfRule type="cellIs" dxfId="13438" priority="1089" operator="equal">
      <formula>"Alta"</formula>
    </cfRule>
    <cfRule type="cellIs" dxfId="13437" priority="1090" operator="equal">
      <formula>"Media"</formula>
    </cfRule>
    <cfRule type="cellIs" dxfId="13436" priority="1091" operator="equal">
      <formula>"Baja"</formula>
    </cfRule>
    <cfRule type="cellIs" dxfId="13435" priority="1092" operator="equal">
      <formula>"Muy Baja"</formula>
    </cfRule>
  </conditionalFormatting>
  <conditionalFormatting sqref="M15">
    <cfRule type="cellIs" dxfId="13434" priority="1083" operator="equal">
      <formula>"Catastrófico"</formula>
    </cfRule>
    <cfRule type="cellIs" dxfId="13433" priority="1084" operator="equal">
      <formula>"Mayor"</formula>
    </cfRule>
    <cfRule type="cellIs" dxfId="13432" priority="1085" operator="equal">
      <formula>"Moderado"</formula>
    </cfRule>
    <cfRule type="cellIs" dxfId="13431" priority="1086" operator="equal">
      <formula>"Menor"</formula>
    </cfRule>
    <cfRule type="cellIs" dxfId="13430" priority="1087" operator="equal">
      <formula>"Leve"</formula>
    </cfRule>
  </conditionalFormatting>
  <conditionalFormatting sqref="O15">
    <cfRule type="cellIs" dxfId="13429" priority="1079" operator="equal">
      <formula>"Extremo"</formula>
    </cfRule>
    <cfRule type="cellIs" dxfId="13428" priority="1080" operator="equal">
      <formula>"Alto"</formula>
    </cfRule>
    <cfRule type="cellIs" dxfId="13427" priority="1081" operator="equal">
      <formula>"Moderado"</formula>
    </cfRule>
    <cfRule type="cellIs" dxfId="13426" priority="1082" operator="equal">
      <formula>"Bajo"</formula>
    </cfRule>
  </conditionalFormatting>
  <conditionalFormatting sqref="Y15">
    <cfRule type="cellIs" dxfId="13425" priority="1074" operator="equal">
      <formula>"Muy Alta"</formula>
    </cfRule>
    <cfRule type="cellIs" dxfId="13424" priority="1075" operator="equal">
      <formula>"Alta"</formula>
    </cfRule>
    <cfRule type="cellIs" dxfId="13423" priority="1076" operator="equal">
      <formula>"Media"</formula>
    </cfRule>
    <cfRule type="cellIs" dxfId="13422" priority="1077" operator="equal">
      <formula>"Baja"</formula>
    </cfRule>
    <cfRule type="cellIs" dxfId="13421" priority="1078" operator="equal">
      <formula>"Muy Baja"</formula>
    </cfRule>
  </conditionalFormatting>
  <conditionalFormatting sqref="AA15">
    <cfRule type="cellIs" dxfId="13420" priority="1069" operator="equal">
      <formula>"Catastrófico"</formula>
    </cfRule>
    <cfRule type="cellIs" dxfId="13419" priority="1070" operator="equal">
      <formula>"Mayor"</formula>
    </cfRule>
    <cfRule type="cellIs" dxfId="13418" priority="1071" operator="equal">
      <formula>"Moderado"</formula>
    </cfRule>
    <cfRule type="cellIs" dxfId="13417" priority="1072" operator="equal">
      <formula>"Menor"</formula>
    </cfRule>
    <cfRule type="cellIs" dxfId="13416" priority="1073" operator="equal">
      <formula>"Leve"</formula>
    </cfRule>
  </conditionalFormatting>
  <conditionalFormatting sqref="AC15">
    <cfRule type="cellIs" dxfId="13415" priority="1065" operator="equal">
      <formula>"Extremo"</formula>
    </cfRule>
    <cfRule type="cellIs" dxfId="13414" priority="1066" operator="equal">
      <formula>"Alto"</formula>
    </cfRule>
    <cfRule type="cellIs" dxfId="13413" priority="1067" operator="equal">
      <formula>"Moderado"</formula>
    </cfRule>
    <cfRule type="cellIs" dxfId="13412" priority="1068" operator="equal">
      <formula>"Bajo"</formula>
    </cfRule>
  </conditionalFormatting>
  <conditionalFormatting sqref="K21">
    <cfRule type="cellIs" dxfId="13411" priority="1060" operator="equal">
      <formula>"Muy Alta"</formula>
    </cfRule>
    <cfRule type="cellIs" dxfId="13410" priority="1061" operator="equal">
      <formula>"Alta"</formula>
    </cfRule>
    <cfRule type="cellIs" dxfId="13409" priority="1062" operator="equal">
      <formula>"Media"</formula>
    </cfRule>
    <cfRule type="cellIs" dxfId="13408" priority="1063" operator="equal">
      <formula>"Baja"</formula>
    </cfRule>
    <cfRule type="cellIs" dxfId="13407" priority="1064" operator="equal">
      <formula>"Muy Baja"</formula>
    </cfRule>
  </conditionalFormatting>
  <conditionalFormatting sqref="M21">
    <cfRule type="cellIs" dxfId="13406" priority="1055" operator="equal">
      <formula>"Catastrófico"</formula>
    </cfRule>
    <cfRule type="cellIs" dxfId="13405" priority="1056" operator="equal">
      <formula>"Mayor"</formula>
    </cfRule>
    <cfRule type="cellIs" dxfId="13404" priority="1057" operator="equal">
      <formula>"Moderado"</formula>
    </cfRule>
    <cfRule type="cellIs" dxfId="13403" priority="1058" operator="equal">
      <formula>"Menor"</formula>
    </cfRule>
    <cfRule type="cellIs" dxfId="13402" priority="1059" operator="equal">
      <formula>"Leve"</formula>
    </cfRule>
  </conditionalFormatting>
  <conditionalFormatting sqref="O21">
    <cfRule type="cellIs" dxfId="13401" priority="1051" operator="equal">
      <formula>"Extremo"</formula>
    </cfRule>
    <cfRule type="cellIs" dxfId="13400" priority="1052" operator="equal">
      <formula>"Alto"</formula>
    </cfRule>
    <cfRule type="cellIs" dxfId="13399" priority="1053" operator="equal">
      <formula>"Moderado"</formula>
    </cfRule>
    <cfRule type="cellIs" dxfId="13398" priority="1054" operator="equal">
      <formula>"Bajo"</formula>
    </cfRule>
  </conditionalFormatting>
  <conditionalFormatting sqref="Y21">
    <cfRule type="cellIs" dxfId="13397" priority="1046" operator="equal">
      <formula>"Muy Alta"</formula>
    </cfRule>
    <cfRule type="cellIs" dxfId="13396" priority="1047" operator="equal">
      <formula>"Alta"</formula>
    </cfRule>
    <cfRule type="cellIs" dxfId="13395" priority="1048" operator="equal">
      <formula>"Media"</formula>
    </cfRule>
    <cfRule type="cellIs" dxfId="13394" priority="1049" operator="equal">
      <formula>"Baja"</formula>
    </cfRule>
    <cfRule type="cellIs" dxfId="13393" priority="1050" operator="equal">
      <formula>"Muy Baja"</formula>
    </cfRule>
  </conditionalFormatting>
  <conditionalFormatting sqref="AA21">
    <cfRule type="cellIs" dxfId="13392" priority="1041" operator="equal">
      <formula>"Catastrófico"</formula>
    </cfRule>
    <cfRule type="cellIs" dxfId="13391" priority="1042" operator="equal">
      <formula>"Mayor"</formula>
    </cfRule>
    <cfRule type="cellIs" dxfId="13390" priority="1043" operator="equal">
      <formula>"Moderado"</formula>
    </cfRule>
    <cfRule type="cellIs" dxfId="13389" priority="1044" operator="equal">
      <formula>"Menor"</formula>
    </cfRule>
    <cfRule type="cellIs" dxfId="13388" priority="1045" operator="equal">
      <formula>"Leve"</formula>
    </cfRule>
  </conditionalFormatting>
  <conditionalFormatting sqref="AC21">
    <cfRule type="cellIs" dxfId="13387" priority="1037" operator="equal">
      <formula>"Extremo"</formula>
    </cfRule>
    <cfRule type="cellIs" dxfId="13386" priority="1038" operator="equal">
      <formula>"Alto"</formula>
    </cfRule>
    <cfRule type="cellIs" dxfId="13385" priority="1039" operator="equal">
      <formula>"Moderado"</formula>
    </cfRule>
    <cfRule type="cellIs" dxfId="13384" priority="1040" operator="equal">
      <formula>"Bajo"</formula>
    </cfRule>
  </conditionalFormatting>
  <conditionalFormatting sqref="K27">
    <cfRule type="cellIs" dxfId="13383" priority="1032" operator="equal">
      <formula>"Muy Alta"</formula>
    </cfRule>
    <cfRule type="cellIs" dxfId="13382" priority="1033" operator="equal">
      <formula>"Alta"</formula>
    </cfRule>
    <cfRule type="cellIs" dxfId="13381" priority="1034" operator="equal">
      <formula>"Media"</formula>
    </cfRule>
    <cfRule type="cellIs" dxfId="13380" priority="1035" operator="equal">
      <formula>"Baja"</formula>
    </cfRule>
    <cfRule type="cellIs" dxfId="13379" priority="1036" operator="equal">
      <formula>"Muy Baja"</formula>
    </cfRule>
  </conditionalFormatting>
  <conditionalFormatting sqref="M27">
    <cfRule type="cellIs" dxfId="13378" priority="1027" operator="equal">
      <formula>"Catastrófico"</formula>
    </cfRule>
    <cfRule type="cellIs" dxfId="13377" priority="1028" operator="equal">
      <formula>"Mayor"</formula>
    </cfRule>
    <cfRule type="cellIs" dxfId="13376" priority="1029" operator="equal">
      <formula>"Moderado"</formula>
    </cfRule>
    <cfRule type="cellIs" dxfId="13375" priority="1030" operator="equal">
      <formula>"Menor"</formula>
    </cfRule>
    <cfRule type="cellIs" dxfId="13374" priority="1031" operator="equal">
      <formula>"Leve"</formula>
    </cfRule>
  </conditionalFormatting>
  <conditionalFormatting sqref="O27">
    <cfRule type="cellIs" dxfId="13373" priority="1023" operator="equal">
      <formula>"Extremo"</formula>
    </cfRule>
    <cfRule type="cellIs" dxfId="13372" priority="1024" operator="equal">
      <formula>"Alto"</formula>
    </cfRule>
    <cfRule type="cellIs" dxfId="13371" priority="1025" operator="equal">
      <formula>"Moderado"</formula>
    </cfRule>
    <cfRule type="cellIs" dxfId="13370" priority="1026" operator="equal">
      <formula>"Bajo"</formula>
    </cfRule>
  </conditionalFormatting>
  <conditionalFormatting sqref="Y27">
    <cfRule type="cellIs" dxfId="13369" priority="1018" operator="equal">
      <formula>"Muy Alta"</formula>
    </cfRule>
    <cfRule type="cellIs" dxfId="13368" priority="1019" operator="equal">
      <formula>"Alta"</formula>
    </cfRule>
    <cfRule type="cellIs" dxfId="13367" priority="1020" operator="equal">
      <formula>"Media"</formula>
    </cfRule>
    <cfRule type="cellIs" dxfId="13366" priority="1021" operator="equal">
      <formula>"Baja"</formula>
    </cfRule>
    <cfRule type="cellIs" dxfId="13365" priority="1022" operator="equal">
      <formula>"Muy Baja"</formula>
    </cfRule>
  </conditionalFormatting>
  <conditionalFormatting sqref="AA27">
    <cfRule type="cellIs" dxfId="13364" priority="1013" operator="equal">
      <formula>"Catastrófico"</formula>
    </cfRule>
    <cfRule type="cellIs" dxfId="13363" priority="1014" operator="equal">
      <formula>"Mayor"</formula>
    </cfRule>
    <cfRule type="cellIs" dxfId="13362" priority="1015" operator="equal">
      <formula>"Moderado"</formula>
    </cfRule>
    <cfRule type="cellIs" dxfId="13361" priority="1016" operator="equal">
      <formula>"Menor"</formula>
    </cfRule>
    <cfRule type="cellIs" dxfId="13360" priority="1017" operator="equal">
      <formula>"Leve"</formula>
    </cfRule>
  </conditionalFormatting>
  <conditionalFormatting sqref="AC27">
    <cfRule type="cellIs" dxfId="13359" priority="1009" operator="equal">
      <formula>"Extremo"</formula>
    </cfRule>
    <cfRule type="cellIs" dxfId="13358" priority="1010" operator="equal">
      <formula>"Alto"</formula>
    </cfRule>
    <cfRule type="cellIs" dxfId="13357" priority="1011" operator="equal">
      <formula>"Moderado"</formula>
    </cfRule>
    <cfRule type="cellIs" dxfId="13356" priority="1012" operator="equal">
      <formula>"Bajo"</formula>
    </cfRule>
  </conditionalFormatting>
  <conditionalFormatting sqref="K33">
    <cfRule type="cellIs" dxfId="13355" priority="1004" operator="equal">
      <formula>"Muy Alta"</formula>
    </cfRule>
    <cfRule type="cellIs" dxfId="13354" priority="1005" operator="equal">
      <formula>"Alta"</formula>
    </cfRule>
    <cfRule type="cellIs" dxfId="13353" priority="1006" operator="equal">
      <formula>"Media"</formula>
    </cfRule>
    <cfRule type="cellIs" dxfId="13352" priority="1007" operator="equal">
      <formula>"Baja"</formula>
    </cfRule>
    <cfRule type="cellIs" dxfId="13351" priority="1008" operator="equal">
      <formula>"Muy Baja"</formula>
    </cfRule>
  </conditionalFormatting>
  <conditionalFormatting sqref="M33">
    <cfRule type="cellIs" dxfId="13350" priority="999" operator="equal">
      <formula>"Catastrófico"</formula>
    </cfRule>
    <cfRule type="cellIs" dxfId="13349" priority="1000" operator="equal">
      <formula>"Mayor"</formula>
    </cfRule>
    <cfRule type="cellIs" dxfId="13348" priority="1001" operator="equal">
      <formula>"Moderado"</formula>
    </cfRule>
    <cfRule type="cellIs" dxfId="13347" priority="1002" operator="equal">
      <formula>"Menor"</formula>
    </cfRule>
    <cfRule type="cellIs" dxfId="13346" priority="1003" operator="equal">
      <formula>"Leve"</formula>
    </cfRule>
  </conditionalFormatting>
  <conditionalFormatting sqref="O33">
    <cfRule type="cellIs" dxfId="13345" priority="995" operator="equal">
      <formula>"Extremo"</formula>
    </cfRule>
    <cfRule type="cellIs" dxfId="13344" priority="996" operator="equal">
      <formula>"Alto"</formula>
    </cfRule>
    <cfRule type="cellIs" dxfId="13343" priority="997" operator="equal">
      <formula>"Moderado"</formula>
    </cfRule>
    <cfRule type="cellIs" dxfId="13342" priority="998" operator="equal">
      <formula>"Bajo"</formula>
    </cfRule>
  </conditionalFormatting>
  <conditionalFormatting sqref="Y33">
    <cfRule type="cellIs" dxfId="13341" priority="990" operator="equal">
      <formula>"Muy Alta"</formula>
    </cfRule>
    <cfRule type="cellIs" dxfId="13340" priority="991" operator="equal">
      <formula>"Alta"</formula>
    </cfRule>
    <cfRule type="cellIs" dxfId="13339" priority="992" operator="equal">
      <formula>"Media"</formula>
    </cfRule>
    <cfRule type="cellIs" dxfId="13338" priority="993" operator="equal">
      <formula>"Baja"</formula>
    </cfRule>
    <cfRule type="cellIs" dxfId="13337" priority="994" operator="equal">
      <formula>"Muy Baja"</formula>
    </cfRule>
  </conditionalFormatting>
  <conditionalFormatting sqref="AA33">
    <cfRule type="cellIs" dxfId="13336" priority="985" operator="equal">
      <formula>"Catastrófico"</formula>
    </cfRule>
    <cfRule type="cellIs" dxfId="13335" priority="986" operator="equal">
      <formula>"Mayor"</formula>
    </cfRule>
    <cfRule type="cellIs" dxfId="13334" priority="987" operator="equal">
      <formula>"Moderado"</formula>
    </cfRule>
    <cfRule type="cellIs" dxfId="13333" priority="988" operator="equal">
      <formula>"Menor"</formula>
    </cfRule>
    <cfRule type="cellIs" dxfId="13332" priority="989" operator="equal">
      <formula>"Leve"</formula>
    </cfRule>
  </conditionalFormatting>
  <conditionalFormatting sqref="AC33">
    <cfRule type="cellIs" dxfId="13331" priority="981" operator="equal">
      <formula>"Extremo"</formula>
    </cfRule>
    <cfRule type="cellIs" dxfId="13330" priority="982" operator="equal">
      <formula>"Alto"</formula>
    </cfRule>
    <cfRule type="cellIs" dxfId="13329" priority="983" operator="equal">
      <formula>"Moderado"</formula>
    </cfRule>
    <cfRule type="cellIs" dxfId="13328" priority="984" operator="equal">
      <formula>"Bajo"</formula>
    </cfRule>
  </conditionalFormatting>
  <conditionalFormatting sqref="K39">
    <cfRule type="cellIs" dxfId="13327" priority="976" operator="equal">
      <formula>"Muy Alta"</formula>
    </cfRule>
    <cfRule type="cellIs" dxfId="13326" priority="977" operator="equal">
      <formula>"Alta"</formula>
    </cfRule>
    <cfRule type="cellIs" dxfId="13325" priority="978" operator="equal">
      <formula>"Media"</formula>
    </cfRule>
    <cfRule type="cellIs" dxfId="13324" priority="979" operator="equal">
      <formula>"Baja"</formula>
    </cfRule>
    <cfRule type="cellIs" dxfId="13323" priority="980" operator="equal">
      <formula>"Muy Baja"</formula>
    </cfRule>
  </conditionalFormatting>
  <conditionalFormatting sqref="M39">
    <cfRule type="cellIs" dxfId="13322" priority="971" operator="equal">
      <formula>"Catastrófico"</formula>
    </cfRule>
    <cfRule type="cellIs" dxfId="13321" priority="972" operator="equal">
      <formula>"Mayor"</formula>
    </cfRule>
    <cfRule type="cellIs" dxfId="13320" priority="973" operator="equal">
      <formula>"Moderado"</formula>
    </cfRule>
    <cfRule type="cellIs" dxfId="13319" priority="974" operator="equal">
      <formula>"Menor"</formula>
    </cfRule>
    <cfRule type="cellIs" dxfId="13318" priority="975" operator="equal">
      <formula>"Leve"</formula>
    </cfRule>
  </conditionalFormatting>
  <conditionalFormatting sqref="O39">
    <cfRule type="cellIs" dxfId="13317" priority="967" operator="equal">
      <formula>"Extremo"</formula>
    </cfRule>
    <cfRule type="cellIs" dxfId="13316" priority="968" operator="equal">
      <formula>"Alto"</formula>
    </cfRule>
    <cfRule type="cellIs" dxfId="13315" priority="969" operator="equal">
      <formula>"Moderado"</formula>
    </cfRule>
    <cfRule type="cellIs" dxfId="13314" priority="970" operator="equal">
      <formula>"Bajo"</formula>
    </cfRule>
  </conditionalFormatting>
  <conditionalFormatting sqref="Y39">
    <cfRule type="cellIs" dxfId="13313" priority="962" operator="equal">
      <formula>"Muy Alta"</formula>
    </cfRule>
    <cfRule type="cellIs" dxfId="13312" priority="963" operator="equal">
      <formula>"Alta"</formula>
    </cfRule>
    <cfRule type="cellIs" dxfId="13311" priority="964" operator="equal">
      <formula>"Media"</formula>
    </cfRule>
    <cfRule type="cellIs" dxfId="13310" priority="965" operator="equal">
      <formula>"Baja"</formula>
    </cfRule>
    <cfRule type="cellIs" dxfId="13309" priority="966" operator="equal">
      <formula>"Muy Baja"</formula>
    </cfRule>
  </conditionalFormatting>
  <conditionalFormatting sqref="AA39">
    <cfRule type="cellIs" dxfId="13308" priority="957" operator="equal">
      <formula>"Catastrófico"</formula>
    </cfRule>
    <cfRule type="cellIs" dxfId="13307" priority="958" operator="equal">
      <formula>"Mayor"</formula>
    </cfRule>
    <cfRule type="cellIs" dxfId="13306" priority="959" operator="equal">
      <formula>"Moderado"</formula>
    </cfRule>
    <cfRule type="cellIs" dxfId="13305" priority="960" operator="equal">
      <formula>"Menor"</formula>
    </cfRule>
    <cfRule type="cellIs" dxfId="13304" priority="961" operator="equal">
      <formula>"Leve"</formula>
    </cfRule>
  </conditionalFormatting>
  <conditionalFormatting sqref="AC39">
    <cfRule type="cellIs" dxfId="13303" priority="953" operator="equal">
      <formula>"Extremo"</formula>
    </cfRule>
    <cfRule type="cellIs" dxfId="13302" priority="954" operator="equal">
      <formula>"Alto"</formula>
    </cfRule>
    <cfRule type="cellIs" dxfId="13301" priority="955" operator="equal">
      <formula>"Moderado"</formula>
    </cfRule>
    <cfRule type="cellIs" dxfId="13300" priority="956" operator="equal">
      <formula>"Bajo"</formula>
    </cfRule>
  </conditionalFormatting>
  <conditionalFormatting sqref="K45">
    <cfRule type="cellIs" dxfId="13299" priority="948" operator="equal">
      <formula>"Muy Alta"</formula>
    </cfRule>
    <cfRule type="cellIs" dxfId="13298" priority="949" operator="equal">
      <formula>"Alta"</formula>
    </cfRule>
    <cfRule type="cellIs" dxfId="13297" priority="950" operator="equal">
      <formula>"Media"</formula>
    </cfRule>
    <cfRule type="cellIs" dxfId="13296" priority="951" operator="equal">
      <formula>"Baja"</formula>
    </cfRule>
    <cfRule type="cellIs" dxfId="13295" priority="952" operator="equal">
      <formula>"Muy Baja"</formula>
    </cfRule>
  </conditionalFormatting>
  <conditionalFormatting sqref="M45">
    <cfRule type="cellIs" dxfId="13294" priority="943" operator="equal">
      <formula>"Catastrófico"</formula>
    </cfRule>
    <cfRule type="cellIs" dxfId="13293" priority="944" operator="equal">
      <formula>"Mayor"</formula>
    </cfRule>
    <cfRule type="cellIs" dxfId="13292" priority="945" operator="equal">
      <formula>"Moderado"</formula>
    </cfRule>
    <cfRule type="cellIs" dxfId="13291" priority="946" operator="equal">
      <formula>"Menor"</formula>
    </cfRule>
    <cfRule type="cellIs" dxfId="13290" priority="947" operator="equal">
      <formula>"Leve"</formula>
    </cfRule>
  </conditionalFormatting>
  <conditionalFormatting sqref="O45">
    <cfRule type="cellIs" dxfId="13289" priority="939" operator="equal">
      <formula>"Extremo"</formula>
    </cfRule>
    <cfRule type="cellIs" dxfId="13288" priority="940" operator="equal">
      <formula>"Alto"</formula>
    </cfRule>
    <cfRule type="cellIs" dxfId="13287" priority="941" operator="equal">
      <formula>"Moderado"</formula>
    </cfRule>
    <cfRule type="cellIs" dxfId="13286" priority="942" operator="equal">
      <formula>"Bajo"</formula>
    </cfRule>
  </conditionalFormatting>
  <conditionalFormatting sqref="Y45">
    <cfRule type="cellIs" dxfId="13285" priority="934" operator="equal">
      <formula>"Muy Alta"</formula>
    </cfRule>
    <cfRule type="cellIs" dxfId="13284" priority="935" operator="equal">
      <formula>"Alta"</formula>
    </cfRule>
    <cfRule type="cellIs" dxfId="13283" priority="936" operator="equal">
      <formula>"Media"</formula>
    </cfRule>
    <cfRule type="cellIs" dxfId="13282" priority="937" operator="equal">
      <formula>"Baja"</formula>
    </cfRule>
    <cfRule type="cellIs" dxfId="13281" priority="938" operator="equal">
      <formula>"Muy Baja"</formula>
    </cfRule>
  </conditionalFormatting>
  <conditionalFormatting sqref="AA45">
    <cfRule type="cellIs" dxfId="13280" priority="929" operator="equal">
      <formula>"Catastrófico"</formula>
    </cfRule>
    <cfRule type="cellIs" dxfId="13279" priority="930" operator="equal">
      <formula>"Mayor"</formula>
    </cfRule>
    <cfRule type="cellIs" dxfId="13278" priority="931" operator="equal">
      <formula>"Moderado"</formula>
    </cfRule>
    <cfRule type="cellIs" dxfId="13277" priority="932" operator="equal">
      <formula>"Menor"</formula>
    </cfRule>
    <cfRule type="cellIs" dxfId="13276" priority="933" operator="equal">
      <formula>"Leve"</formula>
    </cfRule>
  </conditionalFormatting>
  <conditionalFormatting sqref="AC45">
    <cfRule type="cellIs" dxfId="13275" priority="925" operator="equal">
      <formula>"Extremo"</formula>
    </cfRule>
    <cfRule type="cellIs" dxfId="13274" priority="926" operator="equal">
      <formula>"Alto"</formula>
    </cfRule>
    <cfRule type="cellIs" dxfId="13273" priority="927" operator="equal">
      <formula>"Moderado"</formula>
    </cfRule>
    <cfRule type="cellIs" dxfId="13272" priority="928" operator="equal">
      <formula>"Bajo"</formula>
    </cfRule>
  </conditionalFormatting>
  <conditionalFormatting sqref="K51">
    <cfRule type="cellIs" dxfId="13271" priority="920" operator="equal">
      <formula>"Muy Alta"</formula>
    </cfRule>
    <cfRule type="cellIs" dxfId="13270" priority="921" operator="equal">
      <formula>"Alta"</formula>
    </cfRule>
    <cfRule type="cellIs" dxfId="13269" priority="922" operator="equal">
      <formula>"Media"</formula>
    </cfRule>
    <cfRule type="cellIs" dxfId="13268" priority="923" operator="equal">
      <formula>"Baja"</formula>
    </cfRule>
    <cfRule type="cellIs" dxfId="13267" priority="924" operator="equal">
      <formula>"Muy Baja"</formula>
    </cfRule>
  </conditionalFormatting>
  <conditionalFormatting sqref="M51">
    <cfRule type="cellIs" dxfId="13266" priority="915" operator="equal">
      <formula>"Catastrófico"</formula>
    </cfRule>
    <cfRule type="cellIs" dxfId="13265" priority="916" operator="equal">
      <formula>"Mayor"</formula>
    </cfRule>
    <cfRule type="cellIs" dxfId="13264" priority="917" operator="equal">
      <formula>"Moderado"</formula>
    </cfRule>
    <cfRule type="cellIs" dxfId="13263" priority="918" operator="equal">
      <formula>"Menor"</formula>
    </cfRule>
    <cfRule type="cellIs" dxfId="13262" priority="919" operator="equal">
      <formula>"Leve"</formula>
    </cfRule>
  </conditionalFormatting>
  <conditionalFormatting sqref="O51">
    <cfRule type="cellIs" dxfId="13261" priority="911" operator="equal">
      <formula>"Extremo"</formula>
    </cfRule>
    <cfRule type="cellIs" dxfId="13260" priority="912" operator="equal">
      <formula>"Alto"</formula>
    </cfRule>
    <cfRule type="cellIs" dxfId="13259" priority="913" operator="equal">
      <formula>"Moderado"</formula>
    </cfRule>
    <cfRule type="cellIs" dxfId="13258" priority="914" operator="equal">
      <formula>"Bajo"</formula>
    </cfRule>
  </conditionalFormatting>
  <conditionalFormatting sqref="Y51">
    <cfRule type="cellIs" dxfId="13257" priority="906" operator="equal">
      <formula>"Muy Alta"</formula>
    </cfRule>
    <cfRule type="cellIs" dxfId="13256" priority="907" operator="equal">
      <formula>"Alta"</formula>
    </cfRule>
    <cfRule type="cellIs" dxfId="13255" priority="908" operator="equal">
      <formula>"Media"</formula>
    </cfRule>
    <cfRule type="cellIs" dxfId="13254" priority="909" operator="equal">
      <formula>"Baja"</formula>
    </cfRule>
    <cfRule type="cellIs" dxfId="13253" priority="910" operator="equal">
      <formula>"Muy Baja"</formula>
    </cfRule>
  </conditionalFormatting>
  <conditionalFormatting sqref="AA51">
    <cfRule type="cellIs" dxfId="13252" priority="901" operator="equal">
      <formula>"Catastrófico"</formula>
    </cfRule>
    <cfRule type="cellIs" dxfId="13251" priority="902" operator="equal">
      <formula>"Mayor"</formula>
    </cfRule>
    <cfRule type="cellIs" dxfId="13250" priority="903" operator="equal">
      <formula>"Moderado"</formula>
    </cfRule>
    <cfRule type="cellIs" dxfId="13249" priority="904" operator="equal">
      <formula>"Menor"</formula>
    </cfRule>
    <cfRule type="cellIs" dxfId="13248" priority="905" operator="equal">
      <formula>"Leve"</formula>
    </cfRule>
  </conditionalFormatting>
  <conditionalFormatting sqref="AC51">
    <cfRule type="cellIs" dxfId="13247" priority="897" operator="equal">
      <formula>"Extremo"</formula>
    </cfRule>
    <cfRule type="cellIs" dxfId="13246" priority="898" operator="equal">
      <formula>"Alto"</formula>
    </cfRule>
    <cfRule type="cellIs" dxfId="13245" priority="899" operator="equal">
      <formula>"Moderado"</formula>
    </cfRule>
    <cfRule type="cellIs" dxfId="13244" priority="900" operator="equal">
      <formula>"Bajo"</formula>
    </cfRule>
  </conditionalFormatting>
  <conditionalFormatting sqref="K57">
    <cfRule type="cellIs" dxfId="13243" priority="892" operator="equal">
      <formula>"Muy Alta"</formula>
    </cfRule>
    <cfRule type="cellIs" dxfId="13242" priority="893" operator="equal">
      <formula>"Alta"</formula>
    </cfRule>
    <cfRule type="cellIs" dxfId="13241" priority="894" operator="equal">
      <formula>"Media"</formula>
    </cfRule>
    <cfRule type="cellIs" dxfId="13240" priority="895" operator="equal">
      <formula>"Baja"</formula>
    </cfRule>
    <cfRule type="cellIs" dxfId="13239" priority="896" operator="equal">
      <formula>"Muy Baja"</formula>
    </cfRule>
  </conditionalFormatting>
  <conditionalFormatting sqref="M57">
    <cfRule type="cellIs" dxfId="13238" priority="887" operator="equal">
      <formula>"Catastrófico"</formula>
    </cfRule>
    <cfRule type="cellIs" dxfId="13237" priority="888" operator="equal">
      <formula>"Mayor"</formula>
    </cfRule>
    <cfRule type="cellIs" dxfId="13236" priority="889" operator="equal">
      <formula>"Moderado"</formula>
    </cfRule>
    <cfRule type="cellIs" dxfId="13235" priority="890" operator="equal">
      <formula>"Menor"</formula>
    </cfRule>
    <cfRule type="cellIs" dxfId="13234" priority="891" operator="equal">
      <formula>"Leve"</formula>
    </cfRule>
  </conditionalFormatting>
  <conditionalFormatting sqref="O57">
    <cfRule type="cellIs" dxfId="13233" priority="883" operator="equal">
      <formula>"Extremo"</formula>
    </cfRule>
    <cfRule type="cellIs" dxfId="13232" priority="884" operator="equal">
      <formula>"Alto"</formula>
    </cfRule>
    <cfRule type="cellIs" dxfId="13231" priority="885" operator="equal">
      <formula>"Moderado"</formula>
    </cfRule>
    <cfRule type="cellIs" dxfId="13230" priority="886" operator="equal">
      <formula>"Bajo"</formula>
    </cfRule>
  </conditionalFormatting>
  <conditionalFormatting sqref="Y57">
    <cfRule type="cellIs" dxfId="13229" priority="878" operator="equal">
      <formula>"Muy Alta"</formula>
    </cfRule>
    <cfRule type="cellIs" dxfId="13228" priority="879" operator="equal">
      <formula>"Alta"</formula>
    </cfRule>
    <cfRule type="cellIs" dxfId="13227" priority="880" operator="equal">
      <formula>"Media"</formula>
    </cfRule>
    <cfRule type="cellIs" dxfId="13226" priority="881" operator="equal">
      <formula>"Baja"</formula>
    </cfRule>
    <cfRule type="cellIs" dxfId="13225" priority="882" operator="equal">
      <formula>"Muy Baja"</formula>
    </cfRule>
  </conditionalFormatting>
  <conditionalFormatting sqref="AA57">
    <cfRule type="cellIs" dxfId="13224" priority="873" operator="equal">
      <formula>"Catastrófico"</formula>
    </cfRule>
    <cfRule type="cellIs" dxfId="13223" priority="874" operator="equal">
      <formula>"Mayor"</formula>
    </cfRule>
    <cfRule type="cellIs" dxfId="13222" priority="875" operator="equal">
      <formula>"Moderado"</formula>
    </cfRule>
    <cfRule type="cellIs" dxfId="13221" priority="876" operator="equal">
      <formula>"Menor"</formula>
    </cfRule>
    <cfRule type="cellIs" dxfId="13220" priority="877" operator="equal">
      <formula>"Leve"</formula>
    </cfRule>
  </conditionalFormatting>
  <conditionalFormatting sqref="AC57">
    <cfRule type="cellIs" dxfId="13219" priority="869" operator="equal">
      <formula>"Extremo"</formula>
    </cfRule>
    <cfRule type="cellIs" dxfId="13218" priority="870" operator="equal">
      <formula>"Alto"</formula>
    </cfRule>
    <cfRule type="cellIs" dxfId="13217" priority="871" operator="equal">
      <formula>"Moderado"</formula>
    </cfRule>
    <cfRule type="cellIs" dxfId="13216" priority="872" operator="equal">
      <formula>"Bajo"</formula>
    </cfRule>
  </conditionalFormatting>
  <conditionalFormatting sqref="K63">
    <cfRule type="cellIs" dxfId="13215" priority="864" operator="equal">
      <formula>"Muy Alta"</formula>
    </cfRule>
    <cfRule type="cellIs" dxfId="13214" priority="865" operator="equal">
      <formula>"Alta"</formula>
    </cfRule>
    <cfRule type="cellIs" dxfId="13213" priority="866" operator="equal">
      <formula>"Media"</formula>
    </cfRule>
    <cfRule type="cellIs" dxfId="13212" priority="867" operator="equal">
      <formula>"Baja"</formula>
    </cfRule>
    <cfRule type="cellIs" dxfId="13211" priority="868" operator="equal">
      <formula>"Muy Baja"</formula>
    </cfRule>
  </conditionalFormatting>
  <conditionalFormatting sqref="M63">
    <cfRule type="cellIs" dxfId="13210" priority="859" operator="equal">
      <formula>"Catastrófico"</formula>
    </cfRule>
    <cfRule type="cellIs" dxfId="13209" priority="860" operator="equal">
      <formula>"Mayor"</formula>
    </cfRule>
    <cfRule type="cellIs" dxfId="13208" priority="861" operator="equal">
      <formula>"Moderado"</formula>
    </cfRule>
    <cfRule type="cellIs" dxfId="13207" priority="862" operator="equal">
      <formula>"Menor"</formula>
    </cfRule>
    <cfRule type="cellIs" dxfId="13206" priority="863" operator="equal">
      <formula>"Leve"</formula>
    </cfRule>
  </conditionalFormatting>
  <conditionalFormatting sqref="O63">
    <cfRule type="cellIs" dxfId="13205" priority="855" operator="equal">
      <formula>"Extremo"</formula>
    </cfRule>
    <cfRule type="cellIs" dxfId="13204" priority="856" operator="equal">
      <formula>"Alto"</formula>
    </cfRule>
    <cfRule type="cellIs" dxfId="13203" priority="857" operator="equal">
      <formula>"Moderado"</formula>
    </cfRule>
    <cfRule type="cellIs" dxfId="13202" priority="858" operator="equal">
      <formula>"Bajo"</formula>
    </cfRule>
  </conditionalFormatting>
  <conditionalFormatting sqref="Y63">
    <cfRule type="cellIs" dxfId="13201" priority="850" operator="equal">
      <formula>"Muy Alta"</formula>
    </cfRule>
    <cfRule type="cellIs" dxfId="13200" priority="851" operator="equal">
      <formula>"Alta"</formula>
    </cfRule>
    <cfRule type="cellIs" dxfId="13199" priority="852" operator="equal">
      <formula>"Media"</formula>
    </cfRule>
    <cfRule type="cellIs" dxfId="13198" priority="853" operator="equal">
      <formula>"Baja"</formula>
    </cfRule>
    <cfRule type="cellIs" dxfId="13197" priority="854" operator="equal">
      <formula>"Muy Baja"</formula>
    </cfRule>
  </conditionalFormatting>
  <conditionalFormatting sqref="AA63">
    <cfRule type="cellIs" dxfId="13196" priority="845" operator="equal">
      <formula>"Catastrófico"</formula>
    </cfRule>
    <cfRule type="cellIs" dxfId="13195" priority="846" operator="equal">
      <formula>"Mayor"</formula>
    </cfRule>
    <cfRule type="cellIs" dxfId="13194" priority="847" operator="equal">
      <formula>"Moderado"</formula>
    </cfRule>
    <cfRule type="cellIs" dxfId="13193" priority="848" operator="equal">
      <formula>"Menor"</formula>
    </cfRule>
    <cfRule type="cellIs" dxfId="13192" priority="849" operator="equal">
      <formula>"Leve"</formula>
    </cfRule>
  </conditionalFormatting>
  <conditionalFormatting sqref="AC63">
    <cfRule type="cellIs" dxfId="13191" priority="841" operator="equal">
      <formula>"Extremo"</formula>
    </cfRule>
    <cfRule type="cellIs" dxfId="13190" priority="842" operator="equal">
      <formula>"Alto"</formula>
    </cfRule>
    <cfRule type="cellIs" dxfId="13189" priority="843" operator="equal">
      <formula>"Moderado"</formula>
    </cfRule>
    <cfRule type="cellIs" dxfId="13188" priority="844" operator="equal">
      <formula>"Bajo"</formula>
    </cfRule>
  </conditionalFormatting>
  <conditionalFormatting sqref="K69">
    <cfRule type="cellIs" dxfId="13187" priority="836" operator="equal">
      <formula>"Muy Alta"</formula>
    </cfRule>
    <cfRule type="cellIs" dxfId="13186" priority="837" operator="equal">
      <formula>"Alta"</formula>
    </cfRule>
    <cfRule type="cellIs" dxfId="13185" priority="838" operator="equal">
      <formula>"Media"</formula>
    </cfRule>
    <cfRule type="cellIs" dxfId="13184" priority="839" operator="equal">
      <formula>"Baja"</formula>
    </cfRule>
    <cfRule type="cellIs" dxfId="13183" priority="840" operator="equal">
      <formula>"Muy Baja"</formula>
    </cfRule>
  </conditionalFormatting>
  <conditionalFormatting sqref="M69">
    <cfRule type="cellIs" dxfId="13182" priority="831" operator="equal">
      <formula>"Catastrófico"</formula>
    </cfRule>
    <cfRule type="cellIs" dxfId="13181" priority="832" operator="equal">
      <formula>"Mayor"</formula>
    </cfRule>
    <cfRule type="cellIs" dxfId="13180" priority="833" operator="equal">
      <formula>"Moderado"</formula>
    </cfRule>
    <cfRule type="cellIs" dxfId="13179" priority="834" operator="equal">
      <formula>"Menor"</formula>
    </cfRule>
    <cfRule type="cellIs" dxfId="13178" priority="835" operator="equal">
      <formula>"Leve"</formula>
    </cfRule>
  </conditionalFormatting>
  <conditionalFormatting sqref="O69">
    <cfRule type="cellIs" dxfId="13177" priority="827" operator="equal">
      <formula>"Extremo"</formula>
    </cfRule>
    <cfRule type="cellIs" dxfId="13176" priority="828" operator="equal">
      <formula>"Alto"</formula>
    </cfRule>
    <cfRule type="cellIs" dxfId="13175" priority="829" operator="equal">
      <formula>"Moderado"</formula>
    </cfRule>
    <cfRule type="cellIs" dxfId="13174" priority="830" operator="equal">
      <formula>"Bajo"</formula>
    </cfRule>
  </conditionalFormatting>
  <conditionalFormatting sqref="Y69">
    <cfRule type="cellIs" dxfId="13173" priority="822" operator="equal">
      <formula>"Muy Alta"</formula>
    </cfRule>
    <cfRule type="cellIs" dxfId="13172" priority="823" operator="equal">
      <formula>"Alta"</formula>
    </cfRule>
    <cfRule type="cellIs" dxfId="13171" priority="824" operator="equal">
      <formula>"Media"</formula>
    </cfRule>
    <cfRule type="cellIs" dxfId="13170" priority="825" operator="equal">
      <formula>"Baja"</formula>
    </cfRule>
    <cfRule type="cellIs" dxfId="13169" priority="826" operator="equal">
      <formula>"Muy Baja"</formula>
    </cfRule>
  </conditionalFormatting>
  <conditionalFormatting sqref="AA69">
    <cfRule type="cellIs" dxfId="13168" priority="817" operator="equal">
      <formula>"Catastrófico"</formula>
    </cfRule>
    <cfRule type="cellIs" dxfId="13167" priority="818" operator="equal">
      <formula>"Mayor"</formula>
    </cfRule>
    <cfRule type="cellIs" dxfId="13166" priority="819" operator="equal">
      <formula>"Moderado"</formula>
    </cfRule>
    <cfRule type="cellIs" dxfId="13165" priority="820" operator="equal">
      <formula>"Menor"</formula>
    </cfRule>
    <cfRule type="cellIs" dxfId="13164" priority="821" operator="equal">
      <formula>"Leve"</formula>
    </cfRule>
  </conditionalFormatting>
  <conditionalFormatting sqref="AC69">
    <cfRule type="cellIs" dxfId="13163" priority="813" operator="equal">
      <formula>"Extremo"</formula>
    </cfRule>
    <cfRule type="cellIs" dxfId="13162" priority="814" operator="equal">
      <formula>"Alto"</formula>
    </cfRule>
    <cfRule type="cellIs" dxfId="13161" priority="815" operator="equal">
      <formula>"Moderado"</formula>
    </cfRule>
    <cfRule type="cellIs" dxfId="13160" priority="816" operator="equal">
      <formula>"Bajo"</formula>
    </cfRule>
  </conditionalFormatting>
  <conditionalFormatting sqref="K75">
    <cfRule type="cellIs" dxfId="13159" priority="808" operator="equal">
      <formula>"Muy Alta"</formula>
    </cfRule>
    <cfRule type="cellIs" dxfId="13158" priority="809" operator="equal">
      <formula>"Alta"</formula>
    </cfRule>
    <cfRule type="cellIs" dxfId="13157" priority="810" operator="equal">
      <formula>"Media"</formula>
    </cfRule>
    <cfRule type="cellIs" dxfId="13156" priority="811" operator="equal">
      <formula>"Baja"</formula>
    </cfRule>
    <cfRule type="cellIs" dxfId="13155" priority="812" operator="equal">
      <formula>"Muy Baja"</formula>
    </cfRule>
  </conditionalFormatting>
  <conditionalFormatting sqref="M75">
    <cfRule type="cellIs" dxfId="13154" priority="803" operator="equal">
      <formula>"Catastrófico"</formula>
    </cfRule>
    <cfRule type="cellIs" dxfId="13153" priority="804" operator="equal">
      <formula>"Mayor"</formula>
    </cfRule>
    <cfRule type="cellIs" dxfId="13152" priority="805" operator="equal">
      <formula>"Moderado"</formula>
    </cfRule>
    <cfRule type="cellIs" dxfId="13151" priority="806" operator="equal">
      <formula>"Menor"</formula>
    </cfRule>
    <cfRule type="cellIs" dxfId="13150" priority="807" operator="equal">
      <formula>"Leve"</formula>
    </cfRule>
  </conditionalFormatting>
  <conditionalFormatting sqref="O75">
    <cfRule type="cellIs" dxfId="13149" priority="799" operator="equal">
      <formula>"Extremo"</formula>
    </cfRule>
    <cfRule type="cellIs" dxfId="13148" priority="800" operator="equal">
      <formula>"Alto"</formula>
    </cfRule>
    <cfRule type="cellIs" dxfId="13147" priority="801" operator="equal">
      <formula>"Moderado"</formula>
    </cfRule>
    <cfRule type="cellIs" dxfId="13146" priority="802" operator="equal">
      <formula>"Bajo"</formula>
    </cfRule>
  </conditionalFormatting>
  <conditionalFormatting sqref="Y75">
    <cfRule type="cellIs" dxfId="13145" priority="794" operator="equal">
      <formula>"Muy Alta"</formula>
    </cfRule>
    <cfRule type="cellIs" dxfId="13144" priority="795" operator="equal">
      <formula>"Alta"</formula>
    </cfRule>
    <cfRule type="cellIs" dxfId="13143" priority="796" operator="equal">
      <formula>"Media"</formula>
    </cfRule>
    <cfRule type="cellIs" dxfId="13142" priority="797" operator="equal">
      <formula>"Baja"</formula>
    </cfRule>
    <cfRule type="cellIs" dxfId="13141" priority="798" operator="equal">
      <formula>"Muy Baja"</formula>
    </cfRule>
  </conditionalFormatting>
  <conditionalFormatting sqref="AA75">
    <cfRule type="cellIs" dxfId="13140" priority="789" operator="equal">
      <formula>"Catastrófico"</formula>
    </cfRule>
    <cfRule type="cellIs" dxfId="13139" priority="790" operator="equal">
      <formula>"Mayor"</formula>
    </cfRule>
    <cfRule type="cellIs" dxfId="13138" priority="791" operator="equal">
      <formula>"Moderado"</formula>
    </cfRule>
    <cfRule type="cellIs" dxfId="13137" priority="792" operator="equal">
      <formula>"Menor"</formula>
    </cfRule>
    <cfRule type="cellIs" dxfId="13136" priority="793" operator="equal">
      <formula>"Leve"</formula>
    </cfRule>
  </conditionalFormatting>
  <conditionalFormatting sqref="AC75">
    <cfRule type="cellIs" dxfId="13135" priority="785" operator="equal">
      <formula>"Extremo"</formula>
    </cfRule>
    <cfRule type="cellIs" dxfId="13134" priority="786" operator="equal">
      <formula>"Alto"</formula>
    </cfRule>
    <cfRule type="cellIs" dxfId="13133" priority="787" operator="equal">
      <formula>"Moderado"</formula>
    </cfRule>
    <cfRule type="cellIs" dxfId="13132" priority="788" operator="equal">
      <formula>"Bajo"</formula>
    </cfRule>
  </conditionalFormatting>
  <conditionalFormatting sqref="K81">
    <cfRule type="cellIs" dxfId="13131" priority="780" operator="equal">
      <formula>"Muy Alta"</formula>
    </cfRule>
    <cfRule type="cellIs" dxfId="13130" priority="781" operator="equal">
      <formula>"Alta"</formula>
    </cfRule>
    <cfRule type="cellIs" dxfId="13129" priority="782" operator="equal">
      <formula>"Media"</formula>
    </cfRule>
    <cfRule type="cellIs" dxfId="13128" priority="783" operator="equal">
      <formula>"Baja"</formula>
    </cfRule>
    <cfRule type="cellIs" dxfId="13127" priority="784" operator="equal">
      <formula>"Muy Baja"</formula>
    </cfRule>
  </conditionalFormatting>
  <conditionalFormatting sqref="M81">
    <cfRule type="cellIs" dxfId="13126" priority="775" operator="equal">
      <formula>"Catastrófico"</formula>
    </cfRule>
    <cfRule type="cellIs" dxfId="13125" priority="776" operator="equal">
      <formula>"Mayor"</formula>
    </cfRule>
    <cfRule type="cellIs" dxfId="13124" priority="777" operator="equal">
      <formula>"Moderado"</formula>
    </cfRule>
    <cfRule type="cellIs" dxfId="13123" priority="778" operator="equal">
      <formula>"Menor"</formula>
    </cfRule>
    <cfRule type="cellIs" dxfId="13122" priority="779" operator="equal">
      <formula>"Leve"</formula>
    </cfRule>
  </conditionalFormatting>
  <conditionalFormatting sqref="O81">
    <cfRule type="cellIs" dxfId="13121" priority="771" operator="equal">
      <formula>"Extremo"</formula>
    </cfRule>
    <cfRule type="cellIs" dxfId="13120" priority="772" operator="equal">
      <formula>"Alto"</formula>
    </cfRule>
    <cfRule type="cellIs" dxfId="13119" priority="773" operator="equal">
      <formula>"Moderado"</formula>
    </cfRule>
    <cfRule type="cellIs" dxfId="13118" priority="774" operator="equal">
      <formula>"Bajo"</formula>
    </cfRule>
  </conditionalFormatting>
  <conditionalFormatting sqref="Y81">
    <cfRule type="cellIs" dxfId="13117" priority="766" operator="equal">
      <formula>"Muy Alta"</formula>
    </cfRule>
    <cfRule type="cellIs" dxfId="13116" priority="767" operator="equal">
      <formula>"Alta"</formula>
    </cfRule>
    <cfRule type="cellIs" dxfId="13115" priority="768" operator="equal">
      <formula>"Media"</formula>
    </cfRule>
    <cfRule type="cellIs" dxfId="13114" priority="769" operator="equal">
      <formula>"Baja"</formula>
    </cfRule>
    <cfRule type="cellIs" dxfId="13113" priority="770" operator="equal">
      <formula>"Muy Baja"</formula>
    </cfRule>
  </conditionalFormatting>
  <conditionalFormatting sqref="AA81">
    <cfRule type="cellIs" dxfId="13112" priority="761" operator="equal">
      <formula>"Catastrófico"</formula>
    </cfRule>
    <cfRule type="cellIs" dxfId="13111" priority="762" operator="equal">
      <formula>"Mayor"</formula>
    </cfRule>
    <cfRule type="cellIs" dxfId="13110" priority="763" operator="equal">
      <formula>"Moderado"</formula>
    </cfRule>
    <cfRule type="cellIs" dxfId="13109" priority="764" operator="equal">
      <formula>"Menor"</formula>
    </cfRule>
    <cfRule type="cellIs" dxfId="13108" priority="765" operator="equal">
      <formula>"Leve"</formula>
    </cfRule>
  </conditionalFormatting>
  <conditionalFormatting sqref="AC81">
    <cfRule type="cellIs" dxfId="13107" priority="757" operator="equal">
      <formula>"Extremo"</formula>
    </cfRule>
    <cfRule type="cellIs" dxfId="13106" priority="758" operator="equal">
      <formula>"Alto"</formula>
    </cfRule>
    <cfRule type="cellIs" dxfId="13105" priority="759" operator="equal">
      <formula>"Moderado"</formula>
    </cfRule>
    <cfRule type="cellIs" dxfId="13104" priority="760" operator="equal">
      <formula>"Bajo"</formula>
    </cfRule>
  </conditionalFormatting>
  <conditionalFormatting sqref="K87">
    <cfRule type="cellIs" dxfId="13103" priority="752" operator="equal">
      <formula>"Muy Alta"</formula>
    </cfRule>
    <cfRule type="cellIs" dxfId="13102" priority="753" operator="equal">
      <formula>"Alta"</formula>
    </cfRule>
    <cfRule type="cellIs" dxfId="13101" priority="754" operator="equal">
      <formula>"Media"</formula>
    </cfRule>
    <cfRule type="cellIs" dxfId="13100" priority="755" operator="equal">
      <formula>"Baja"</formula>
    </cfRule>
    <cfRule type="cellIs" dxfId="13099" priority="756" operator="equal">
      <formula>"Muy Baja"</formula>
    </cfRule>
  </conditionalFormatting>
  <conditionalFormatting sqref="M87">
    <cfRule type="cellIs" dxfId="13098" priority="747" operator="equal">
      <formula>"Catastrófico"</formula>
    </cfRule>
    <cfRule type="cellIs" dxfId="13097" priority="748" operator="equal">
      <formula>"Mayor"</formula>
    </cfRule>
    <cfRule type="cellIs" dxfId="13096" priority="749" operator="equal">
      <formula>"Moderado"</formula>
    </cfRule>
    <cfRule type="cellIs" dxfId="13095" priority="750" operator="equal">
      <formula>"Menor"</formula>
    </cfRule>
    <cfRule type="cellIs" dxfId="13094" priority="751" operator="equal">
      <formula>"Leve"</formula>
    </cfRule>
  </conditionalFormatting>
  <conditionalFormatting sqref="O87">
    <cfRule type="cellIs" dxfId="13093" priority="743" operator="equal">
      <formula>"Extremo"</formula>
    </cfRule>
    <cfRule type="cellIs" dxfId="13092" priority="744" operator="equal">
      <formula>"Alto"</formula>
    </cfRule>
    <cfRule type="cellIs" dxfId="13091" priority="745" operator="equal">
      <formula>"Moderado"</formula>
    </cfRule>
    <cfRule type="cellIs" dxfId="13090" priority="746" operator="equal">
      <formula>"Bajo"</formula>
    </cfRule>
  </conditionalFormatting>
  <conditionalFormatting sqref="Y87">
    <cfRule type="cellIs" dxfId="13089" priority="738" operator="equal">
      <formula>"Muy Alta"</formula>
    </cfRule>
    <cfRule type="cellIs" dxfId="13088" priority="739" operator="equal">
      <formula>"Alta"</formula>
    </cfRule>
    <cfRule type="cellIs" dxfId="13087" priority="740" operator="equal">
      <formula>"Media"</formula>
    </cfRule>
    <cfRule type="cellIs" dxfId="13086" priority="741" operator="equal">
      <formula>"Baja"</formula>
    </cfRule>
    <cfRule type="cellIs" dxfId="13085" priority="742" operator="equal">
      <formula>"Muy Baja"</formula>
    </cfRule>
  </conditionalFormatting>
  <conditionalFormatting sqref="AA87">
    <cfRule type="cellIs" dxfId="13084" priority="733" operator="equal">
      <formula>"Catastrófico"</formula>
    </cfRule>
    <cfRule type="cellIs" dxfId="13083" priority="734" operator="equal">
      <formula>"Mayor"</formula>
    </cfRule>
    <cfRule type="cellIs" dxfId="13082" priority="735" operator="equal">
      <formula>"Moderado"</formula>
    </cfRule>
    <cfRule type="cellIs" dxfId="13081" priority="736" operator="equal">
      <formula>"Menor"</formula>
    </cfRule>
    <cfRule type="cellIs" dxfId="13080" priority="737" operator="equal">
      <formula>"Leve"</formula>
    </cfRule>
  </conditionalFormatting>
  <conditionalFormatting sqref="AC87">
    <cfRule type="cellIs" dxfId="13079" priority="729" operator="equal">
      <formula>"Extremo"</formula>
    </cfRule>
    <cfRule type="cellIs" dxfId="13078" priority="730" operator="equal">
      <formula>"Alto"</formula>
    </cfRule>
    <cfRule type="cellIs" dxfId="13077" priority="731" operator="equal">
      <formula>"Moderado"</formula>
    </cfRule>
    <cfRule type="cellIs" dxfId="13076" priority="732" operator="equal">
      <formula>"Bajo"</formula>
    </cfRule>
  </conditionalFormatting>
  <conditionalFormatting sqref="K93">
    <cfRule type="cellIs" dxfId="13075" priority="724" operator="equal">
      <formula>"Muy Alta"</formula>
    </cfRule>
    <cfRule type="cellIs" dxfId="13074" priority="725" operator="equal">
      <formula>"Alta"</formula>
    </cfRule>
    <cfRule type="cellIs" dxfId="13073" priority="726" operator="equal">
      <formula>"Media"</formula>
    </cfRule>
    <cfRule type="cellIs" dxfId="13072" priority="727" operator="equal">
      <formula>"Baja"</formula>
    </cfRule>
    <cfRule type="cellIs" dxfId="13071" priority="728" operator="equal">
      <formula>"Muy Baja"</formula>
    </cfRule>
  </conditionalFormatting>
  <conditionalFormatting sqref="M93">
    <cfRule type="cellIs" dxfId="13070" priority="719" operator="equal">
      <formula>"Catastrófico"</formula>
    </cfRule>
    <cfRule type="cellIs" dxfId="13069" priority="720" operator="equal">
      <formula>"Mayor"</formula>
    </cfRule>
    <cfRule type="cellIs" dxfId="13068" priority="721" operator="equal">
      <formula>"Moderado"</formula>
    </cfRule>
    <cfRule type="cellIs" dxfId="13067" priority="722" operator="equal">
      <formula>"Menor"</formula>
    </cfRule>
    <cfRule type="cellIs" dxfId="13066" priority="723" operator="equal">
      <formula>"Leve"</formula>
    </cfRule>
  </conditionalFormatting>
  <conditionalFormatting sqref="O93">
    <cfRule type="cellIs" dxfId="13065" priority="715" operator="equal">
      <formula>"Extremo"</formula>
    </cfRule>
    <cfRule type="cellIs" dxfId="13064" priority="716" operator="equal">
      <formula>"Alto"</formula>
    </cfRule>
    <cfRule type="cellIs" dxfId="13063" priority="717" operator="equal">
      <formula>"Moderado"</formula>
    </cfRule>
    <cfRule type="cellIs" dxfId="13062" priority="718" operator="equal">
      <formula>"Bajo"</formula>
    </cfRule>
  </conditionalFormatting>
  <conditionalFormatting sqref="Y93">
    <cfRule type="cellIs" dxfId="13061" priority="710" operator="equal">
      <formula>"Muy Alta"</formula>
    </cfRule>
    <cfRule type="cellIs" dxfId="13060" priority="711" operator="equal">
      <formula>"Alta"</formula>
    </cfRule>
    <cfRule type="cellIs" dxfId="13059" priority="712" operator="equal">
      <formula>"Media"</formula>
    </cfRule>
    <cfRule type="cellIs" dxfId="13058" priority="713" operator="equal">
      <formula>"Baja"</formula>
    </cfRule>
    <cfRule type="cellIs" dxfId="13057" priority="714" operator="equal">
      <formula>"Muy Baja"</formula>
    </cfRule>
  </conditionalFormatting>
  <conditionalFormatting sqref="AA93">
    <cfRule type="cellIs" dxfId="13056" priority="705" operator="equal">
      <formula>"Catastrófico"</formula>
    </cfRule>
    <cfRule type="cellIs" dxfId="13055" priority="706" operator="equal">
      <formula>"Mayor"</formula>
    </cfRule>
    <cfRule type="cellIs" dxfId="13054" priority="707" operator="equal">
      <formula>"Moderado"</formula>
    </cfRule>
    <cfRule type="cellIs" dxfId="13053" priority="708" operator="equal">
      <formula>"Menor"</formula>
    </cfRule>
    <cfRule type="cellIs" dxfId="13052" priority="709" operator="equal">
      <formula>"Leve"</formula>
    </cfRule>
  </conditionalFormatting>
  <conditionalFormatting sqref="AC93">
    <cfRule type="cellIs" dxfId="13051" priority="701" operator="equal">
      <formula>"Extremo"</formula>
    </cfRule>
    <cfRule type="cellIs" dxfId="13050" priority="702" operator="equal">
      <formula>"Alto"</formula>
    </cfRule>
    <cfRule type="cellIs" dxfId="13049" priority="703" operator="equal">
      <formula>"Moderado"</formula>
    </cfRule>
    <cfRule type="cellIs" dxfId="13048" priority="704" operator="equal">
      <formula>"Bajo"</formula>
    </cfRule>
  </conditionalFormatting>
  <conditionalFormatting sqref="K99">
    <cfRule type="cellIs" dxfId="13047" priority="696" operator="equal">
      <formula>"Muy Alta"</formula>
    </cfRule>
    <cfRule type="cellIs" dxfId="13046" priority="697" operator="equal">
      <formula>"Alta"</formula>
    </cfRule>
    <cfRule type="cellIs" dxfId="13045" priority="698" operator="equal">
      <formula>"Media"</formula>
    </cfRule>
    <cfRule type="cellIs" dxfId="13044" priority="699" operator="equal">
      <formula>"Baja"</formula>
    </cfRule>
    <cfRule type="cellIs" dxfId="13043" priority="700" operator="equal">
      <formula>"Muy Baja"</formula>
    </cfRule>
  </conditionalFormatting>
  <conditionalFormatting sqref="M99">
    <cfRule type="cellIs" dxfId="13042" priority="691" operator="equal">
      <formula>"Catastrófico"</formula>
    </cfRule>
    <cfRule type="cellIs" dxfId="13041" priority="692" operator="equal">
      <formula>"Mayor"</formula>
    </cfRule>
    <cfRule type="cellIs" dxfId="13040" priority="693" operator="equal">
      <formula>"Moderado"</formula>
    </cfRule>
    <cfRule type="cellIs" dxfId="13039" priority="694" operator="equal">
      <formula>"Menor"</formula>
    </cfRule>
    <cfRule type="cellIs" dxfId="13038" priority="695" operator="equal">
      <formula>"Leve"</formula>
    </cfRule>
  </conditionalFormatting>
  <conditionalFormatting sqref="O99">
    <cfRule type="cellIs" dxfId="13037" priority="687" operator="equal">
      <formula>"Extremo"</formula>
    </cfRule>
    <cfRule type="cellIs" dxfId="13036" priority="688" operator="equal">
      <formula>"Alto"</formula>
    </cfRule>
    <cfRule type="cellIs" dxfId="13035" priority="689" operator="equal">
      <formula>"Moderado"</formula>
    </cfRule>
    <cfRule type="cellIs" dxfId="13034" priority="690" operator="equal">
      <formula>"Bajo"</formula>
    </cfRule>
  </conditionalFormatting>
  <conditionalFormatting sqref="Y99">
    <cfRule type="cellIs" dxfId="13033" priority="682" operator="equal">
      <formula>"Muy Alta"</formula>
    </cfRule>
    <cfRule type="cellIs" dxfId="13032" priority="683" operator="equal">
      <formula>"Alta"</formula>
    </cfRule>
    <cfRule type="cellIs" dxfId="13031" priority="684" operator="equal">
      <formula>"Media"</formula>
    </cfRule>
    <cfRule type="cellIs" dxfId="13030" priority="685" operator="equal">
      <formula>"Baja"</formula>
    </cfRule>
    <cfRule type="cellIs" dxfId="13029" priority="686" operator="equal">
      <formula>"Muy Baja"</formula>
    </cfRule>
  </conditionalFormatting>
  <conditionalFormatting sqref="AA99">
    <cfRule type="cellIs" dxfId="13028" priority="677" operator="equal">
      <formula>"Catastrófico"</formula>
    </cfRule>
    <cfRule type="cellIs" dxfId="13027" priority="678" operator="equal">
      <formula>"Mayor"</formula>
    </cfRule>
    <cfRule type="cellIs" dxfId="13026" priority="679" operator="equal">
      <formula>"Moderado"</formula>
    </cfRule>
    <cfRule type="cellIs" dxfId="13025" priority="680" operator="equal">
      <formula>"Menor"</formula>
    </cfRule>
    <cfRule type="cellIs" dxfId="13024" priority="681" operator="equal">
      <formula>"Leve"</formula>
    </cfRule>
  </conditionalFormatting>
  <conditionalFormatting sqref="AC99">
    <cfRule type="cellIs" dxfId="13023" priority="673" operator="equal">
      <formula>"Extremo"</formula>
    </cfRule>
    <cfRule type="cellIs" dxfId="13022" priority="674" operator="equal">
      <formula>"Alto"</formula>
    </cfRule>
    <cfRule type="cellIs" dxfId="13021" priority="675" operator="equal">
      <formula>"Moderado"</formula>
    </cfRule>
    <cfRule type="cellIs" dxfId="13020" priority="676" operator="equal">
      <formula>"Bajo"</formula>
    </cfRule>
  </conditionalFormatting>
  <conditionalFormatting sqref="K105">
    <cfRule type="cellIs" dxfId="13019" priority="668" operator="equal">
      <formula>"Muy Alta"</formula>
    </cfRule>
    <cfRule type="cellIs" dxfId="13018" priority="669" operator="equal">
      <formula>"Alta"</formula>
    </cfRule>
    <cfRule type="cellIs" dxfId="13017" priority="670" operator="equal">
      <formula>"Media"</formula>
    </cfRule>
    <cfRule type="cellIs" dxfId="13016" priority="671" operator="equal">
      <formula>"Baja"</formula>
    </cfRule>
    <cfRule type="cellIs" dxfId="13015" priority="672" operator="equal">
      <formula>"Muy Baja"</formula>
    </cfRule>
  </conditionalFormatting>
  <conditionalFormatting sqref="M105">
    <cfRule type="cellIs" dxfId="13014" priority="663" operator="equal">
      <formula>"Catastrófico"</formula>
    </cfRule>
    <cfRule type="cellIs" dxfId="13013" priority="664" operator="equal">
      <formula>"Mayor"</formula>
    </cfRule>
    <cfRule type="cellIs" dxfId="13012" priority="665" operator="equal">
      <formula>"Moderado"</formula>
    </cfRule>
    <cfRule type="cellIs" dxfId="13011" priority="666" operator="equal">
      <formula>"Menor"</formula>
    </cfRule>
    <cfRule type="cellIs" dxfId="13010" priority="667" operator="equal">
      <formula>"Leve"</formula>
    </cfRule>
  </conditionalFormatting>
  <conditionalFormatting sqref="O105">
    <cfRule type="cellIs" dxfId="13009" priority="659" operator="equal">
      <formula>"Extremo"</formula>
    </cfRule>
    <cfRule type="cellIs" dxfId="13008" priority="660" operator="equal">
      <formula>"Alto"</formula>
    </cfRule>
    <cfRule type="cellIs" dxfId="13007" priority="661" operator="equal">
      <formula>"Moderado"</formula>
    </cfRule>
    <cfRule type="cellIs" dxfId="13006" priority="662" operator="equal">
      <formula>"Bajo"</formula>
    </cfRule>
  </conditionalFormatting>
  <conditionalFormatting sqref="Y105">
    <cfRule type="cellIs" dxfId="13005" priority="654" operator="equal">
      <formula>"Muy Alta"</formula>
    </cfRule>
    <cfRule type="cellIs" dxfId="13004" priority="655" operator="equal">
      <formula>"Alta"</formula>
    </cfRule>
    <cfRule type="cellIs" dxfId="13003" priority="656" operator="equal">
      <formula>"Media"</formula>
    </cfRule>
    <cfRule type="cellIs" dxfId="13002" priority="657" operator="equal">
      <formula>"Baja"</formula>
    </cfRule>
    <cfRule type="cellIs" dxfId="13001" priority="658" operator="equal">
      <formula>"Muy Baja"</formula>
    </cfRule>
  </conditionalFormatting>
  <conditionalFormatting sqref="AA105">
    <cfRule type="cellIs" dxfId="13000" priority="649" operator="equal">
      <formula>"Catastrófico"</formula>
    </cfRule>
    <cfRule type="cellIs" dxfId="12999" priority="650" operator="equal">
      <formula>"Mayor"</formula>
    </cfRule>
    <cfRule type="cellIs" dxfId="12998" priority="651" operator="equal">
      <formula>"Moderado"</formula>
    </cfRule>
    <cfRule type="cellIs" dxfId="12997" priority="652" operator="equal">
      <formula>"Menor"</formula>
    </cfRule>
    <cfRule type="cellIs" dxfId="12996" priority="653" operator="equal">
      <formula>"Leve"</formula>
    </cfRule>
  </conditionalFormatting>
  <conditionalFormatting sqref="AC105">
    <cfRule type="cellIs" dxfId="12995" priority="645" operator="equal">
      <formula>"Extremo"</formula>
    </cfRule>
    <cfRule type="cellIs" dxfId="12994" priority="646" operator="equal">
      <formula>"Alto"</formula>
    </cfRule>
    <cfRule type="cellIs" dxfId="12993" priority="647" operator="equal">
      <formula>"Moderado"</formula>
    </cfRule>
    <cfRule type="cellIs" dxfId="12992" priority="648" operator="equal">
      <formula>"Bajo"</formula>
    </cfRule>
  </conditionalFormatting>
  <conditionalFormatting sqref="K111">
    <cfRule type="cellIs" dxfId="12991" priority="640" operator="equal">
      <formula>"Muy Alta"</formula>
    </cfRule>
    <cfRule type="cellIs" dxfId="12990" priority="641" operator="equal">
      <formula>"Alta"</formula>
    </cfRule>
    <cfRule type="cellIs" dxfId="12989" priority="642" operator="equal">
      <formula>"Media"</formula>
    </cfRule>
    <cfRule type="cellIs" dxfId="12988" priority="643" operator="equal">
      <formula>"Baja"</formula>
    </cfRule>
    <cfRule type="cellIs" dxfId="12987" priority="644" operator="equal">
      <formula>"Muy Baja"</formula>
    </cfRule>
  </conditionalFormatting>
  <conditionalFormatting sqref="M111">
    <cfRule type="cellIs" dxfId="12986" priority="635" operator="equal">
      <formula>"Catastrófico"</formula>
    </cfRule>
    <cfRule type="cellIs" dxfId="12985" priority="636" operator="equal">
      <formula>"Mayor"</formula>
    </cfRule>
    <cfRule type="cellIs" dxfId="12984" priority="637" operator="equal">
      <formula>"Moderado"</formula>
    </cfRule>
    <cfRule type="cellIs" dxfId="12983" priority="638" operator="equal">
      <formula>"Menor"</formula>
    </cfRule>
    <cfRule type="cellIs" dxfId="12982" priority="639" operator="equal">
      <formula>"Leve"</formula>
    </cfRule>
  </conditionalFormatting>
  <conditionalFormatting sqref="O111">
    <cfRule type="cellIs" dxfId="12981" priority="631" operator="equal">
      <formula>"Extremo"</formula>
    </cfRule>
    <cfRule type="cellIs" dxfId="12980" priority="632" operator="equal">
      <formula>"Alto"</formula>
    </cfRule>
    <cfRule type="cellIs" dxfId="12979" priority="633" operator="equal">
      <formula>"Moderado"</formula>
    </cfRule>
    <cfRule type="cellIs" dxfId="12978" priority="634" operator="equal">
      <formula>"Bajo"</formula>
    </cfRule>
  </conditionalFormatting>
  <conditionalFormatting sqref="Y111">
    <cfRule type="cellIs" dxfId="12977" priority="626" operator="equal">
      <formula>"Muy Alta"</formula>
    </cfRule>
    <cfRule type="cellIs" dxfId="12976" priority="627" operator="equal">
      <formula>"Alta"</formula>
    </cfRule>
    <cfRule type="cellIs" dxfId="12975" priority="628" operator="equal">
      <formula>"Media"</formula>
    </cfRule>
    <cfRule type="cellIs" dxfId="12974" priority="629" operator="equal">
      <formula>"Baja"</formula>
    </cfRule>
    <cfRule type="cellIs" dxfId="12973" priority="630" operator="equal">
      <formula>"Muy Baja"</formula>
    </cfRule>
  </conditionalFormatting>
  <conditionalFormatting sqref="AA111">
    <cfRule type="cellIs" dxfId="12972" priority="621" operator="equal">
      <formula>"Catastrófico"</formula>
    </cfRule>
    <cfRule type="cellIs" dxfId="12971" priority="622" operator="equal">
      <formula>"Mayor"</formula>
    </cfRule>
    <cfRule type="cellIs" dxfId="12970" priority="623" operator="equal">
      <formula>"Moderado"</formula>
    </cfRule>
    <cfRule type="cellIs" dxfId="12969" priority="624" operator="equal">
      <formula>"Menor"</formula>
    </cfRule>
    <cfRule type="cellIs" dxfId="12968" priority="625" operator="equal">
      <formula>"Leve"</formula>
    </cfRule>
  </conditionalFormatting>
  <conditionalFormatting sqref="AC111">
    <cfRule type="cellIs" dxfId="12967" priority="617" operator="equal">
      <formula>"Extremo"</formula>
    </cfRule>
    <cfRule type="cellIs" dxfId="12966" priority="618" operator="equal">
      <formula>"Alto"</formula>
    </cfRule>
    <cfRule type="cellIs" dxfId="12965" priority="619" operator="equal">
      <formula>"Moderado"</formula>
    </cfRule>
    <cfRule type="cellIs" dxfId="12964" priority="620" operator="equal">
      <formula>"Bajo"</formula>
    </cfRule>
  </conditionalFormatting>
  <conditionalFormatting sqref="K117">
    <cfRule type="cellIs" dxfId="12963" priority="612" operator="equal">
      <formula>"Muy Alta"</formula>
    </cfRule>
    <cfRule type="cellIs" dxfId="12962" priority="613" operator="equal">
      <formula>"Alta"</formula>
    </cfRule>
    <cfRule type="cellIs" dxfId="12961" priority="614" operator="equal">
      <formula>"Media"</formula>
    </cfRule>
    <cfRule type="cellIs" dxfId="12960" priority="615" operator="equal">
      <formula>"Baja"</formula>
    </cfRule>
    <cfRule type="cellIs" dxfId="12959" priority="616" operator="equal">
      <formula>"Muy Baja"</formula>
    </cfRule>
  </conditionalFormatting>
  <conditionalFormatting sqref="M117">
    <cfRule type="cellIs" dxfId="12958" priority="607" operator="equal">
      <formula>"Catastrófico"</formula>
    </cfRule>
    <cfRule type="cellIs" dxfId="12957" priority="608" operator="equal">
      <formula>"Mayor"</formula>
    </cfRule>
    <cfRule type="cellIs" dxfId="12956" priority="609" operator="equal">
      <formula>"Moderado"</formula>
    </cfRule>
    <cfRule type="cellIs" dxfId="12955" priority="610" operator="equal">
      <formula>"Menor"</formula>
    </cfRule>
    <cfRule type="cellIs" dxfId="12954" priority="611" operator="equal">
      <formula>"Leve"</formula>
    </cfRule>
  </conditionalFormatting>
  <conditionalFormatting sqref="O117">
    <cfRule type="cellIs" dxfId="12953" priority="603" operator="equal">
      <formula>"Extremo"</formula>
    </cfRule>
    <cfRule type="cellIs" dxfId="12952" priority="604" operator="equal">
      <formula>"Alto"</formula>
    </cfRule>
    <cfRule type="cellIs" dxfId="12951" priority="605" operator="equal">
      <formula>"Moderado"</formula>
    </cfRule>
    <cfRule type="cellIs" dxfId="12950" priority="606" operator="equal">
      <formula>"Bajo"</formula>
    </cfRule>
  </conditionalFormatting>
  <conditionalFormatting sqref="Y117">
    <cfRule type="cellIs" dxfId="12949" priority="598" operator="equal">
      <formula>"Muy Alta"</formula>
    </cfRule>
    <cfRule type="cellIs" dxfId="12948" priority="599" operator="equal">
      <formula>"Alta"</formula>
    </cfRule>
    <cfRule type="cellIs" dxfId="12947" priority="600" operator="equal">
      <formula>"Media"</formula>
    </cfRule>
    <cfRule type="cellIs" dxfId="12946" priority="601" operator="equal">
      <formula>"Baja"</formula>
    </cfRule>
    <cfRule type="cellIs" dxfId="12945" priority="602" operator="equal">
      <formula>"Muy Baja"</formula>
    </cfRule>
  </conditionalFormatting>
  <conditionalFormatting sqref="AA117">
    <cfRule type="cellIs" dxfId="12944" priority="593" operator="equal">
      <formula>"Catastrófico"</formula>
    </cfRule>
    <cfRule type="cellIs" dxfId="12943" priority="594" operator="equal">
      <formula>"Mayor"</formula>
    </cfRule>
    <cfRule type="cellIs" dxfId="12942" priority="595" operator="equal">
      <formula>"Moderado"</formula>
    </cfRule>
    <cfRule type="cellIs" dxfId="12941" priority="596" operator="equal">
      <formula>"Menor"</formula>
    </cfRule>
    <cfRule type="cellIs" dxfId="12940" priority="597" operator="equal">
      <formula>"Leve"</formula>
    </cfRule>
  </conditionalFormatting>
  <conditionalFormatting sqref="AC117">
    <cfRule type="cellIs" dxfId="12939" priority="589" operator="equal">
      <formula>"Extremo"</formula>
    </cfRule>
    <cfRule type="cellIs" dxfId="12938" priority="590" operator="equal">
      <formula>"Alto"</formula>
    </cfRule>
    <cfRule type="cellIs" dxfId="12937" priority="591" operator="equal">
      <formula>"Moderado"</formula>
    </cfRule>
    <cfRule type="cellIs" dxfId="12936" priority="592" operator="equal">
      <formula>"Bajo"</formula>
    </cfRule>
  </conditionalFormatting>
  <conditionalFormatting sqref="K123">
    <cfRule type="cellIs" dxfId="12935" priority="584" operator="equal">
      <formula>"Muy Alta"</formula>
    </cfRule>
    <cfRule type="cellIs" dxfId="12934" priority="585" operator="equal">
      <formula>"Alta"</formula>
    </cfRule>
    <cfRule type="cellIs" dxfId="12933" priority="586" operator="equal">
      <formula>"Media"</formula>
    </cfRule>
    <cfRule type="cellIs" dxfId="12932" priority="587" operator="equal">
      <formula>"Baja"</formula>
    </cfRule>
    <cfRule type="cellIs" dxfId="12931" priority="588" operator="equal">
      <formula>"Muy Baja"</formula>
    </cfRule>
  </conditionalFormatting>
  <conditionalFormatting sqref="M123">
    <cfRule type="cellIs" dxfId="12930" priority="579" operator="equal">
      <formula>"Catastrófico"</formula>
    </cfRule>
    <cfRule type="cellIs" dxfId="12929" priority="580" operator="equal">
      <formula>"Mayor"</formula>
    </cfRule>
    <cfRule type="cellIs" dxfId="12928" priority="581" operator="equal">
      <formula>"Moderado"</formula>
    </cfRule>
    <cfRule type="cellIs" dxfId="12927" priority="582" operator="equal">
      <formula>"Menor"</formula>
    </cfRule>
    <cfRule type="cellIs" dxfId="12926" priority="583" operator="equal">
      <formula>"Leve"</formula>
    </cfRule>
  </conditionalFormatting>
  <conditionalFormatting sqref="O123">
    <cfRule type="cellIs" dxfId="12925" priority="575" operator="equal">
      <formula>"Extremo"</formula>
    </cfRule>
    <cfRule type="cellIs" dxfId="12924" priority="576" operator="equal">
      <formula>"Alto"</formula>
    </cfRule>
    <cfRule type="cellIs" dxfId="12923" priority="577" operator="equal">
      <formula>"Moderado"</formula>
    </cfRule>
    <cfRule type="cellIs" dxfId="12922" priority="578" operator="equal">
      <formula>"Bajo"</formula>
    </cfRule>
  </conditionalFormatting>
  <conditionalFormatting sqref="Y123">
    <cfRule type="cellIs" dxfId="12921" priority="570" operator="equal">
      <formula>"Muy Alta"</formula>
    </cfRule>
    <cfRule type="cellIs" dxfId="12920" priority="571" operator="equal">
      <formula>"Alta"</formula>
    </cfRule>
    <cfRule type="cellIs" dxfId="12919" priority="572" operator="equal">
      <formula>"Media"</formula>
    </cfRule>
    <cfRule type="cellIs" dxfId="12918" priority="573" operator="equal">
      <formula>"Baja"</formula>
    </cfRule>
    <cfRule type="cellIs" dxfId="12917" priority="574" operator="equal">
      <formula>"Muy Baja"</formula>
    </cfRule>
  </conditionalFormatting>
  <conditionalFormatting sqref="AA123">
    <cfRule type="cellIs" dxfId="12916" priority="565" operator="equal">
      <formula>"Catastrófico"</formula>
    </cfRule>
    <cfRule type="cellIs" dxfId="12915" priority="566" operator="equal">
      <formula>"Mayor"</formula>
    </cfRule>
    <cfRule type="cellIs" dxfId="12914" priority="567" operator="equal">
      <formula>"Moderado"</formula>
    </cfRule>
    <cfRule type="cellIs" dxfId="12913" priority="568" operator="equal">
      <formula>"Menor"</formula>
    </cfRule>
    <cfRule type="cellIs" dxfId="12912" priority="569" operator="equal">
      <formula>"Leve"</formula>
    </cfRule>
  </conditionalFormatting>
  <conditionalFormatting sqref="AC123">
    <cfRule type="cellIs" dxfId="12911" priority="561" operator="equal">
      <formula>"Extremo"</formula>
    </cfRule>
    <cfRule type="cellIs" dxfId="12910" priority="562" operator="equal">
      <formula>"Alto"</formula>
    </cfRule>
    <cfRule type="cellIs" dxfId="12909" priority="563" operator="equal">
      <formula>"Moderado"</formula>
    </cfRule>
    <cfRule type="cellIs" dxfId="12908" priority="564" operator="equal">
      <formula>"Bajo"</formula>
    </cfRule>
  </conditionalFormatting>
  <conditionalFormatting sqref="K129">
    <cfRule type="cellIs" dxfId="12907" priority="556" operator="equal">
      <formula>"Muy Alta"</formula>
    </cfRule>
    <cfRule type="cellIs" dxfId="12906" priority="557" operator="equal">
      <formula>"Alta"</formula>
    </cfRule>
    <cfRule type="cellIs" dxfId="12905" priority="558" operator="equal">
      <formula>"Media"</formula>
    </cfRule>
    <cfRule type="cellIs" dxfId="12904" priority="559" operator="equal">
      <formula>"Baja"</formula>
    </cfRule>
    <cfRule type="cellIs" dxfId="12903" priority="560" operator="equal">
      <formula>"Muy Baja"</formula>
    </cfRule>
  </conditionalFormatting>
  <conditionalFormatting sqref="M129">
    <cfRule type="cellIs" dxfId="12902" priority="551" operator="equal">
      <formula>"Catastrófico"</formula>
    </cfRule>
    <cfRule type="cellIs" dxfId="12901" priority="552" operator="equal">
      <formula>"Mayor"</formula>
    </cfRule>
    <cfRule type="cellIs" dxfId="12900" priority="553" operator="equal">
      <formula>"Moderado"</formula>
    </cfRule>
    <cfRule type="cellIs" dxfId="12899" priority="554" operator="equal">
      <formula>"Menor"</formula>
    </cfRule>
    <cfRule type="cellIs" dxfId="12898" priority="555" operator="equal">
      <formula>"Leve"</formula>
    </cfRule>
  </conditionalFormatting>
  <conditionalFormatting sqref="O129">
    <cfRule type="cellIs" dxfId="12897" priority="547" operator="equal">
      <formula>"Extremo"</formula>
    </cfRule>
    <cfRule type="cellIs" dxfId="12896" priority="548" operator="equal">
      <formula>"Alto"</formula>
    </cfRule>
    <cfRule type="cellIs" dxfId="12895" priority="549" operator="equal">
      <formula>"Moderado"</formula>
    </cfRule>
    <cfRule type="cellIs" dxfId="12894" priority="550" operator="equal">
      <formula>"Bajo"</formula>
    </cfRule>
  </conditionalFormatting>
  <conditionalFormatting sqref="Y129">
    <cfRule type="cellIs" dxfId="12893" priority="542" operator="equal">
      <formula>"Muy Alta"</formula>
    </cfRule>
    <cfRule type="cellIs" dxfId="12892" priority="543" operator="equal">
      <formula>"Alta"</formula>
    </cfRule>
    <cfRule type="cellIs" dxfId="12891" priority="544" operator="equal">
      <formula>"Media"</formula>
    </cfRule>
    <cfRule type="cellIs" dxfId="12890" priority="545" operator="equal">
      <formula>"Baja"</formula>
    </cfRule>
    <cfRule type="cellIs" dxfId="12889" priority="546" operator="equal">
      <formula>"Muy Baja"</formula>
    </cfRule>
  </conditionalFormatting>
  <conditionalFormatting sqref="AA129">
    <cfRule type="cellIs" dxfId="12888" priority="537" operator="equal">
      <formula>"Catastrófico"</formula>
    </cfRule>
    <cfRule type="cellIs" dxfId="12887" priority="538" operator="equal">
      <formula>"Mayor"</formula>
    </cfRule>
    <cfRule type="cellIs" dxfId="12886" priority="539" operator="equal">
      <formula>"Moderado"</formula>
    </cfRule>
    <cfRule type="cellIs" dxfId="12885" priority="540" operator="equal">
      <formula>"Menor"</formula>
    </cfRule>
    <cfRule type="cellIs" dxfId="12884" priority="541" operator="equal">
      <formula>"Leve"</formula>
    </cfRule>
  </conditionalFormatting>
  <conditionalFormatting sqref="AC129">
    <cfRule type="cellIs" dxfId="12883" priority="533" operator="equal">
      <formula>"Extremo"</formula>
    </cfRule>
    <cfRule type="cellIs" dxfId="12882" priority="534" operator="equal">
      <formula>"Alto"</formula>
    </cfRule>
    <cfRule type="cellIs" dxfId="12881" priority="535" operator="equal">
      <formula>"Moderado"</formula>
    </cfRule>
    <cfRule type="cellIs" dxfId="12880" priority="536" operator="equal">
      <formula>"Bajo"</formula>
    </cfRule>
  </conditionalFormatting>
  <conditionalFormatting sqref="K135">
    <cfRule type="cellIs" dxfId="12879" priority="528" operator="equal">
      <formula>"Muy Alta"</formula>
    </cfRule>
    <cfRule type="cellIs" dxfId="12878" priority="529" operator="equal">
      <formula>"Alta"</formula>
    </cfRule>
    <cfRule type="cellIs" dxfId="12877" priority="530" operator="equal">
      <formula>"Media"</formula>
    </cfRule>
    <cfRule type="cellIs" dxfId="12876" priority="531" operator="equal">
      <formula>"Baja"</formula>
    </cfRule>
    <cfRule type="cellIs" dxfId="12875" priority="532" operator="equal">
      <formula>"Muy Baja"</formula>
    </cfRule>
  </conditionalFormatting>
  <conditionalFormatting sqref="M135">
    <cfRule type="cellIs" dxfId="12874" priority="523" operator="equal">
      <formula>"Catastrófico"</formula>
    </cfRule>
    <cfRule type="cellIs" dxfId="12873" priority="524" operator="equal">
      <formula>"Mayor"</formula>
    </cfRule>
    <cfRule type="cellIs" dxfId="12872" priority="525" operator="equal">
      <formula>"Moderado"</formula>
    </cfRule>
    <cfRule type="cellIs" dxfId="12871" priority="526" operator="equal">
      <formula>"Menor"</formula>
    </cfRule>
    <cfRule type="cellIs" dxfId="12870" priority="527" operator="equal">
      <formula>"Leve"</formula>
    </cfRule>
  </conditionalFormatting>
  <conditionalFormatting sqref="O135">
    <cfRule type="cellIs" dxfId="12869" priority="519" operator="equal">
      <formula>"Extremo"</formula>
    </cfRule>
    <cfRule type="cellIs" dxfId="12868" priority="520" operator="equal">
      <formula>"Alto"</formula>
    </cfRule>
    <cfRule type="cellIs" dxfId="12867" priority="521" operator="equal">
      <formula>"Moderado"</formula>
    </cfRule>
    <cfRule type="cellIs" dxfId="12866" priority="522" operator="equal">
      <formula>"Bajo"</formula>
    </cfRule>
  </conditionalFormatting>
  <conditionalFormatting sqref="Y135">
    <cfRule type="cellIs" dxfId="12865" priority="514" operator="equal">
      <formula>"Muy Alta"</formula>
    </cfRule>
    <cfRule type="cellIs" dxfId="12864" priority="515" operator="equal">
      <formula>"Alta"</formula>
    </cfRule>
    <cfRule type="cellIs" dxfId="12863" priority="516" operator="equal">
      <formula>"Media"</formula>
    </cfRule>
    <cfRule type="cellIs" dxfId="12862" priority="517" operator="equal">
      <formula>"Baja"</formula>
    </cfRule>
    <cfRule type="cellIs" dxfId="12861" priority="518" operator="equal">
      <formula>"Muy Baja"</formula>
    </cfRule>
  </conditionalFormatting>
  <conditionalFormatting sqref="AA135">
    <cfRule type="cellIs" dxfId="12860" priority="509" operator="equal">
      <formula>"Catastrófico"</formula>
    </cfRule>
    <cfRule type="cellIs" dxfId="12859" priority="510" operator="equal">
      <formula>"Mayor"</formula>
    </cfRule>
    <cfRule type="cellIs" dxfId="12858" priority="511" operator="equal">
      <formula>"Moderado"</formula>
    </cfRule>
    <cfRule type="cellIs" dxfId="12857" priority="512" operator="equal">
      <formula>"Menor"</formula>
    </cfRule>
    <cfRule type="cellIs" dxfId="12856" priority="513" operator="equal">
      <formula>"Leve"</formula>
    </cfRule>
  </conditionalFormatting>
  <conditionalFormatting sqref="AC135">
    <cfRule type="cellIs" dxfId="12855" priority="505" operator="equal">
      <formula>"Extremo"</formula>
    </cfRule>
    <cfRule type="cellIs" dxfId="12854" priority="506" operator="equal">
      <formula>"Alto"</formula>
    </cfRule>
    <cfRule type="cellIs" dxfId="12853" priority="507" operator="equal">
      <formula>"Moderado"</formula>
    </cfRule>
    <cfRule type="cellIs" dxfId="12852" priority="508"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B427-DE4E-4F05-BF3F-2823ED9D49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65</v>
      </c>
      <c r="L9" s="31">
        <v>0.4</v>
      </c>
      <c r="M9" s="30" t="s">
        <v>170</v>
      </c>
      <c r="N9" s="36">
        <v>0.2</v>
      </c>
      <c r="O9" s="35" t="s">
        <v>171</v>
      </c>
      <c r="P9" s="12">
        <v>1</v>
      </c>
      <c r="Q9" s="12" t="s">
        <v>57</v>
      </c>
      <c r="R9" s="12" t="s">
        <v>58</v>
      </c>
      <c r="S9" s="13" t="s">
        <v>59</v>
      </c>
      <c r="T9" s="13" t="s">
        <v>60</v>
      </c>
      <c r="U9" s="13" t="s">
        <v>61</v>
      </c>
      <c r="V9" s="13" t="s">
        <v>62</v>
      </c>
      <c r="W9" s="13" t="s">
        <v>63</v>
      </c>
      <c r="X9" s="14" t="s">
        <v>64</v>
      </c>
      <c r="Y9" s="30" t="s">
        <v>87</v>
      </c>
      <c r="Z9" s="31">
        <v>0.16799999999999998</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932</v>
      </c>
      <c r="Y15" s="30" t="s">
        <v>87</v>
      </c>
      <c r="Z15" s="31">
        <v>0.16799999999999998</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65</v>
      </c>
      <c r="L27" s="31">
        <v>0.4</v>
      </c>
      <c r="M27" s="30" t="s">
        <v>56</v>
      </c>
      <c r="N27" s="36">
        <v>0.6</v>
      </c>
      <c r="O27" s="35" t="s">
        <v>56</v>
      </c>
      <c r="P27" s="12">
        <v>1</v>
      </c>
      <c r="Q27" s="12" t="s">
        <v>109</v>
      </c>
      <c r="R27" s="12" t="s">
        <v>58</v>
      </c>
      <c r="S27" s="13" t="s">
        <v>59</v>
      </c>
      <c r="T27" s="13" t="s">
        <v>60</v>
      </c>
      <c r="U27" s="13" t="s">
        <v>61</v>
      </c>
      <c r="V27" s="13" t="s">
        <v>62</v>
      </c>
      <c r="W27" s="13" t="s">
        <v>63</v>
      </c>
      <c r="X27" s="14" t="s">
        <v>110</v>
      </c>
      <c r="Y27" s="30" t="s">
        <v>87</v>
      </c>
      <c r="Z27" s="31">
        <v>0.16799999999999998</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65</v>
      </c>
      <c r="L33" s="31">
        <v>0.4</v>
      </c>
      <c r="M33" s="30" t="s">
        <v>56</v>
      </c>
      <c r="N33" s="36">
        <v>0.6</v>
      </c>
      <c r="O33" s="35" t="s">
        <v>56</v>
      </c>
      <c r="P33" s="12">
        <v>1</v>
      </c>
      <c r="Q33" s="12" t="s">
        <v>551</v>
      </c>
      <c r="R33" s="12" t="s">
        <v>21</v>
      </c>
      <c r="S33" s="13" t="s">
        <v>77</v>
      </c>
      <c r="T33" s="13" t="s">
        <v>60</v>
      </c>
      <c r="U33" s="13" t="s">
        <v>61</v>
      </c>
      <c r="V33" s="13" t="s">
        <v>73</v>
      </c>
      <c r="W33" s="13" t="s">
        <v>63</v>
      </c>
      <c r="X33" s="14" t="s">
        <v>125</v>
      </c>
      <c r="Y33" s="30" t="s">
        <v>65</v>
      </c>
      <c r="Z33" s="31">
        <v>0.24</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941</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65</v>
      </c>
      <c r="L75" s="31">
        <v>0.4</v>
      </c>
      <c r="M75" s="30" t="s">
        <v>170</v>
      </c>
      <c r="N75" s="36">
        <v>0.2</v>
      </c>
      <c r="O75" s="35" t="s">
        <v>171</v>
      </c>
      <c r="P75" s="12">
        <v>1</v>
      </c>
      <c r="Q75" s="12" t="s">
        <v>701</v>
      </c>
      <c r="R75" s="12" t="s">
        <v>58</v>
      </c>
      <c r="S75" s="13" t="s">
        <v>72</v>
      </c>
      <c r="T75" s="13" t="s">
        <v>60</v>
      </c>
      <c r="U75" s="13" t="s">
        <v>61</v>
      </c>
      <c r="V75" s="13" t="s">
        <v>62</v>
      </c>
      <c r="W75" s="13" t="s">
        <v>63</v>
      </c>
      <c r="X75" s="14" t="s">
        <v>210</v>
      </c>
      <c r="Y75" s="30" t="s">
        <v>87</v>
      </c>
      <c r="Z75" s="31">
        <v>0.13720000000000002</v>
      </c>
      <c r="AA75" s="30" t="s">
        <v>170</v>
      </c>
      <c r="AB75" s="31">
        <v>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945</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234</v>
      </c>
      <c r="R87" s="12" t="s">
        <v>58</v>
      </c>
      <c r="S87" s="13" t="s">
        <v>72</v>
      </c>
      <c r="T87" s="13" t="s">
        <v>60</v>
      </c>
      <c r="U87" s="13" t="s">
        <v>61</v>
      </c>
      <c r="V87" s="13" t="s">
        <v>62</v>
      </c>
      <c r="W87" s="13" t="s">
        <v>63</v>
      </c>
      <c r="X87" s="14" t="s">
        <v>360</v>
      </c>
      <c r="Y87" s="30" t="s">
        <v>87</v>
      </c>
      <c r="Z87" s="31">
        <v>0.19600000000000001</v>
      </c>
      <c r="AA87" s="30" t="s">
        <v>170</v>
      </c>
      <c r="AB87" s="31">
        <v>0.2</v>
      </c>
      <c r="AC87" s="35" t="s">
        <v>171</v>
      </c>
      <c r="AD87" s="32" t="s">
        <v>66</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950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350</v>
      </c>
      <c r="N117" s="36">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350</v>
      </c>
      <c r="AB117" s="31">
        <v>0.30000000000000004</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8.6399999999999991E-2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8.6399999999999991E-2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851" priority="1116" operator="equal">
      <formula>"Muy Alta"</formula>
    </cfRule>
    <cfRule type="cellIs" dxfId="12850" priority="1117" operator="equal">
      <formula>"Alta"</formula>
    </cfRule>
    <cfRule type="cellIs" dxfId="12849" priority="1118" operator="equal">
      <formula>"Media"</formula>
    </cfRule>
    <cfRule type="cellIs" dxfId="12848" priority="1119" operator="equal">
      <formula>"Baja"</formula>
    </cfRule>
    <cfRule type="cellIs" dxfId="12847" priority="1120" operator="equal">
      <formula>"Muy Baja"</formula>
    </cfRule>
  </conditionalFormatting>
  <conditionalFormatting sqref="M9">
    <cfRule type="cellIs" dxfId="12846" priority="1111" operator="equal">
      <formula>"Catastrófico"</formula>
    </cfRule>
    <cfRule type="cellIs" dxfId="12845" priority="1112" operator="equal">
      <formula>"Mayor"</formula>
    </cfRule>
    <cfRule type="cellIs" dxfId="12844" priority="1113" operator="equal">
      <formula>"Moderado"</formula>
    </cfRule>
    <cfRule type="cellIs" dxfId="12843" priority="1114" operator="equal">
      <formula>"Menor"</formula>
    </cfRule>
    <cfRule type="cellIs" dxfId="12842" priority="1115" operator="equal">
      <formula>"Leve"</formula>
    </cfRule>
  </conditionalFormatting>
  <conditionalFormatting sqref="O9">
    <cfRule type="cellIs" dxfId="12841" priority="1107" operator="equal">
      <formula>"Extremo"</formula>
    </cfRule>
    <cfRule type="cellIs" dxfId="12840" priority="1108" operator="equal">
      <formula>"Alto"</formula>
    </cfRule>
    <cfRule type="cellIs" dxfId="12839" priority="1109" operator="equal">
      <formula>"Moderado"</formula>
    </cfRule>
    <cfRule type="cellIs" dxfId="12838" priority="1110" operator="equal">
      <formula>"Bajo"</formula>
    </cfRule>
  </conditionalFormatting>
  <conditionalFormatting sqref="Y9">
    <cfRule type="cellIs" dxfId="12837" priority="1102" operator="equal">
      <formula>"Muy Alta"</formula>
    </cfRule>
    <cfRule type="cellIs" dxfId="12836" priority="1103" operator="equal">
      <formula>"Alta"</formula>
    </cfRule>
    <cfRule type="cellIs" dxfId="12835" priority="1104" operator="equal">
      <formula>"Media"</formula>
    </cfRule>
    <cfRule type="cellIs" dxfId="12834" priority="1105" operator="equal">
      <formula>"Baja"</formula>
    </cfRule>
    <cfRule type="cellIs" dxfId="12833" priority="1106" operator="equal">
      <formula>"Muy Baja"</formula>
    </cfRule>
  </conditionalFormatting>
  <conditionalFormatting sqref="AA9">
    <cfRule type="cellIs" dxfId="12832" priority="1097" operator="equal">
      <formula>"Catastrófico"</formula>
    </cfRule>
    <cfRule type="cellIs" dxfId="12831" priority="1098" operator="equal">
      <formula>"Mayor"</formula>
    </cfRule>
    <cfRule type="cellIs" dxfId="12830" priority="1099" operator="equal">
      <formula>"Moderado"</formula>
    </cfRule>
    <cfRule type="cellIs" dxfId="12829" priority="1100" operator="equal">
      <formula>"Menor"</formula>
    </cfRule>
    <cfRule type="cellIs" dxfId="12828" priority="1101" operator="equal">
      <formula>"Leve"</formula>
    </cfRule>
  </conditionalFormatting>
  <conditionalFormatting sqref="AC9">
    <cfRule type="cellIs" dxfId="12827" priority="1093" operator="equal">
      <formula>"Extremo"</formula>
    </cfRule>
    <cfRule type="cellIs" dxfId="12826" priority="1094" operator="equal">
      <formula>"Alto"</formula>
    </cfRule>
    <cfRule type="cellIs" dxfId="12825" priority="1095" operator="equal">
      <formula>"Moderado"</formula>
    </cfRule>
    <cfRule type="cellIs" dxfId="12824" priority="1096" operator="equal">
      <formula>"Bajo"</formula>
    </cfRule>
  </conditionalFormatting>
  <conditionalFormatting sqref="K15">
    <cfRule type="cellIs" dxfId="12823" priority="1088" operator="equal">
      <formula>"Muy Alta"</formula>
    </cfRule>
    <cfRule type="cellIs" dxfId="12822" priority="1089" operator="equal">
      <formula>"Alta"</formula>
    </cfRule>
    <cfRule type="cellIs" dxfId="12821" priority="1090" operator="equal">
      <formula>"Media"</formula>
    </cfRule>
    <cfRule type="cellIs" dxfId="12820" priority="1091" operator="equal">
      <formula>"Baja"</formula>
    </cfRule>
    <cfRule type="cellIs" dxfId="12819" priority="1092" operator="equal">
      <formula>"Muy Baja"</formula>
    </cfRule>
  </conditionalFormatting>
  <conditionalFormatting sqref="M15">
    <cfRule type="cellIs" dxfId="12818" priority="1083" operator="equal">
      <formula>"Catastrófico"</formula>
    </cfRule>
    <cfRule type="cellIs" dxfId="12817" priority="1084" operator="equal">
      <formula>"Mayor"</formula>
    </cfRule>
    <cfRule type="cellIs" dxfId="12816" priority="1085" operator="equal">
      <formula>"Moderado"</formula>
    </cfRule>
    <cfRule type="cellIs" dxfId="12815" priority="1086" operator="equal">
      <formula>"Menor"</formula>
    </cfRule>
    <cfRule type="cellIs" dxfId="12814" priority="1087" operator="equal">
      <formula>"Leve"</formula>
    </cfRule>
  </conditionalFormatting>
  <conditionalFormatting sqref="O15">
    <cfRule type="cellIs" dxfId="12813" priority="1079" operator="equal">
      <formula>"Extremo"</formula>
    </cfRule>
    <cfRule type="cellIs" dxfId="12812" priority="1080" operator="equal">
      <formula>"Alto"</formula>
    </cfRule>
    <cfRule type="cellIs" dxfId="12811" priority="1081" operator="equal">
      <formula>"Moderado"</formula>
    </cfRule>
    <cfRule type="cellIs" dxfId="12810" priority="1082" operator="equal">
      <formula>"Bajo"</formula>
    </cfRule>
  </conditionalFormatting>
  <conditionalFormatting sqref="Y15">
    <cfRule type="cellIs" dxfId="12809" priority="1074" operator="equal">
      <formula>"Muy Alta"</formula>
    </cfRule>
    <cfRule type="cellIs" dxfId="12808" priority="1075" operator="equal">
      <formula>"Alta"</formula>
    </cfRule>
    <cfRule type="cellIs" dxfId="12807" priority="1076" operator="equal">
      <formula>"Media"</formula>
    </cfRule>
    <cfRule type="cellIs" dxfId="12806" priority="1077" operator="equal">
      <formula>"Baja"</formula>
    </cfRule>
    <cfRule type="cellIs" dxfId="12805" priority="1078" operator="equal">
      <formula>"Muy Baja"</formula>
    </cfRule>
  </conditionalFormatting>
  <conditionalFormatting sqref="AA15">
    <cfRule type="cellIs" dxfId="12804" priority="1069" operator="equal">
      <formula>"Catastrófico"</formula>
    </cfRule>
    <cfRule type="cellIs" dxfId="12803" priority="1070" operator="equal">
      <formula>"Mayor"</formula>
    </cfRule>
    <cfRule type="cellIs" dxfId="12802" priority="1071" operator="equal">
      <formula>"Moderado"</formula>
    </cfRule>
    <cfRule type="cellIs" dxfId="12801" priority="1072" operator="equal">
      <formula>"Menor"</formula>
    </cfRule>
    <cfRule type="cellIs" dxfId="12800" priority="1073" operator="equal">
      <formula>"Leve"</formula>
    </cfRule>
  </conditionalFormatting>
  <conditionalFormatting sqref="AC15">
    <cfRule type="cellIs" dxfId="12799" priority="1065" operator="equal">
      <formula>"Extremo"</formula>
    </cfRule>
    <cfRule type="cellIs" dxfId="12798" priority="1066" operator="equal">
      <formula>"Alto"</formula>
    </cfRule>
    <cfRule type="cellIs" dxfId="12797" priority="1067" operator="equal">
      <formula>"Moderado"</formula>
    </cfRule>
    <cfRule type="cellIs" dxfId="12796" priority="1068" operator="equal">
      <formula>"Bajo"</formula>
    </cfRule>
  </conditionalFormatting>
  <conditionalFormatting sqref="K21">
    <cfRule type="cellIs" dxfId="12795" priority="1060" operator="equal">
      <formula>"Muy Alta"</formula>
    </cfRule>
    <cfRule type="cellIs" dxfId="12794" priority="1061" operator="equal">
      <formula>"Alta"</formula>
    </cfRule>
    <cfRule type="cellIs" dxfId="12793" priority="1062" operator="equal">
      <formula>"Media"</formula>
    </cfRule>
    <cfRule type="cellIs" dxfId="12792" priority="1063" operator="equal">
      <formula>"Baja"</formula>
    </cfRule>
    <cfRule type="cellIs" dxfId="12791" priority="1064" operator="equal">
      <formula>"Muy Baja"</formula>
    </cfRule>
  </conditionalFormatting>
  <conditionalFormatting sqref="M21">
    <cfRule type="cellIs" dxfId="12790" priority="1055" operator="equal">
      <formula>"Catastrófico"</formula>
    </cfRule>
    <cfRule type="cellIs" dxfId="12789" priority="1056" operator="equal">
      <formula>"Mayor"</formula>
    </cfRule>
    <cfRule type="cellIs" dxfId="12788" priority="1057" operator="equal">
      <formula>"Moderado"</formula>
    </cfRule>
    <cfRule type="cellIs" dxfId="12787" priority="1058" operator="equal">
      <formula>"Menor"</formula>
    </cfRule>
    <cfRule type="cellIs" dxfId="12786" priority="1059" operator="equal">
      <formula>"Leve"</formula>
    </cfRule>
  </conditionalFormatting>
  <conditionalFormatting sqref="O21">
    <cfRule type="cellIs" dxfId="12785" priority="1051" operator="equal">
      <formula>"Extremo"</formula>
    </cfRule>
    <cfRule type="cellIs" dxfId="12784" priority="1052" operator="equal">
      <formula>"Alto"</formula>
    </cfRule>
    <cfRule type="cellIs" dxfId="12783" priority="1053" operator="equal">
      <formula>"Moderado"</formula>
    </cfRule>
    <cfRule type="cellIs" dxfId="12782" priority="1054" operator="equal">
      <formula>"Bajo"</formula>
    </cfRule>
  </conditionalFormatting>
  <conditionalFormatting sqref="Y21">
    <cfRule type="cellIs" dxfId="12781" priority="1046" operator="equal">
      <formula>"Muy Alta"</formula>
    </cfRule>
    <cfRule type="cellIs" dxfId="12780" priority="1047" operator="equal">
      <formula>"Alta"</formula>
    </cfRule>
    <cfRule type="cellIs" dxfId="12779" priority="1048" operator="equal">
      <formula>"Media"</formula>
    </cfRule>
    <cfRule type="cellIs" dxfId="12778" priority="1049" operator="equal">
      <formula>"Baja"</formula>
    </cfRule>
    <cfRule type="cellIs" dxfId="12777" priority="1050" operator="equal">
      <formula>"Muy Baja"</formula>
    </cfRule>
  </conditionalFormatting>
  <conditionalFormatting sqref="AA21">
    <cfRule type="cellIs" dxfId="12776" priority="1041" operator="equal">
      <formula>"Catastrófico"</formula>
    </cfRule>
    <cfRule type="cellIs" dxfId="12775" priority="1042" operator="equal">
      <formula>"Mayor"</formula>
    </cfRule>
    <cfRule type="cellIs" dxfId="12774" priority="1043" operator="equal">
      <formula>"Moderado"</formula>
    </cfRule>
    <cfRule type="cellIs" dxfId="12773" priority="1044" operator="equal">
      <formula>"Menor"</formula>
    </cfRule>
    <cfRule type="cellIs" dxfId="12772" priority="1045" operator="equal">
      <formula>"Leve"</formula>
    </cfRule>
  </conditionalFormatting>
  <conditionalFormatting sqref="AC21">
    <cfRule type="cellIs" dxfId="12771" priority="1037" operator="equal">
      <formula>"Extremo"</formula>
    </cfRule>
    <cfRule type="cellIs" dxfId="12770" priority="1038" operator="equal">
      <formula>"Alto"</formula>
    </cfRule>
    <cfRule type="cellIs" dxfId="12769" priority="1039" operator="equal">
      <formula>"Moderado"</formula>
    </cfRule>
    <cfRule type="cellIs" dxfId="12768" priority="1040" operator="equal">
      <formula>"Bajo"</formula>
    </cfRule>
  </conditionalFormatting>
  <conditionalFormatting sqref="K27">
    <cfRule type="cellIs" dxfId="12767" priority="1032" operator="equal">
      <formula>"Muy Alta"</formula>
    </cfRule>
    <cfRule type="cellIs" dxfId="12766" priority="1033" operator="equal">
      <formula>"Alta"</formula>
    </cfRule>
    <cfRule type="cellIs" dxfId="12765" priority="1034" operator="equal">
      <formula>"Media"</formula>
    </cfRule>
    <cfRule type="cellIs" dxfId="12764" priority="1035" operator="equal">
      <formula>"Baja"</formula>
    </cfRule>
    <cfRule type="cellIs" dxfId="12763" priority="1036" operator="equal">
      <formula>"Muy Baja"</formula>
    </cfRule>
  </conditionalFormatting>
  <conditionalFormatting sqref="M27">
    <cfRule type="cellIs" dxfId="12762" priority="1027" operator="equal">
      <formula>"Catastrófico"</formula>
    </cfRule>
    <cfRule type="cellIs" dxfId="12761" priority="1028" operator="equal">
      <formula>"Mayor"</formula>
    </cfRule>
    <cfRule type="cellIs" dxfId="12760" priority="1029" operator="equal">
      <formula>"Moderado"</formula>
    </cfRule>
    <cfRule type="cellIs" dxfId="12759" priority="1030" operator="equal">
      <formula>"Menor"</formula>
    </cfRule>
    <cfRule type="cellIs" dxfId="12758" priority="1031" operator="equal">
      <formula>"Leve"</formula>
    </cfRule>
  </conditionalFormatting>
  <conditionalFormatting sqref="O27">
    <cfRule type="cellIs" dxfId="12757" priority="1023" operator="equal">
      <formula>"Extremo"</formula>
    </cfRule>
    <cfRule type="cellIs" dxfId="12756" priority="1024" operator="equal">
      <formula>"Alto"</formula>
    </cfRule>
    <cfRule type="cellIs" dxfId="12755" priority="1025" operator="equal">
      <formula>"Moderado"</formula>
    </cfRule>
    <cfRule type="cellIs" dxfId="12754" priority="1026" operator="equal">
      <formula>"Bajo"</formula>
    </cfRule>
  </conditionalFormatting>
  <conditionalFormatting sqref="Y27">
    <cfRule type="cellIs" dxfId="12753" priority="1018" operator="equal">
      <formula>"Muy Alta"</formula>
    </cfRule>
    <cfRule type="cellIs" dxfId="12752" priority="1019" operator="equal">
      <formula>"Alta"</formula>
    </cfRule>
    <cfRule type="cellIs" dxfId="12751" priority="1020" operator="equal">
      <formula>"Media"</formula>
    </cfRule>
    <cfRule type="cellIs" dxfId="12750" priority="1021" operator="equal">
      <formula>"Baja"</formula>
    </cfRule>
    <cfRule type="cellIs" dxfId="12749" priority="1022" operator="equal">
      <formula>"Muy Baja"</formula>
    </cfRule>
  </conditionalFormatting>
  <conditionalFormatting sqref="AA27">
    <cfRule type="cellIs" dxfId="12748" priority="1013" operator="equal">
      <formula>"Catastrófico"</formula>
    </cfRule>
    <cfRule type="cellIs" dxfId="12747" priority="1014" operator="equal">
      <formula>"Mayor"</formula>
    </cfRule>
    <cfRule type="cellIs" dxfId="12746" priority="1015" operator="equal">
      <formula>"Moderado"</formula>
    </cfRule>
    <cfRule type="cellIs" dxfId="12745" priority="1016" operator="equal">
      <formula>"Menor"</formula>
    </cfRule>
    <cfRule type="cellIs" dxfId="12744" priority="1017" operator="equal">
      <formula>"Leve"</formula>
    </cfRule>
  </conditionalFormatting>
  <conditionalFormatting sqref="AC27">
    <cfRule type="cellIs" dxfId="12743" priority="1009" operator="equal">
      <formula>"Extremo"</formula>
    </cfRule>
    <cfRule type="cellIs" dxfId="12742" priority="1010" operator="equal">
      <formula>"Alto"</formula>
    </cfRule>
    <cfRule type="cellIs" dxfId="12741" priority="1011" operator="equal">
      <formula>"Moderado"</formula>
    </cfRule>
    <cfRule type="cellIs" dxfId="12740" priority="1012" operator="equal">
      <formula>"Bajo"</formula>
    </cfRule>
  </conditionalFormatting>
  <conditionalFormatting sqref="K33">
    <cfRule type="cellIs" dxfId="12739" priority="1004" operator="equal">
      <formula>"Muy Alta"</formula>
    </cfRule>
    <cfRule type="cellIs" dxfId="12738" priority="1005" operator="equal">
      <formula>"Alta"</formula>
    </cfRule>
    <cfRule type="cellIs" dxfId="12737" priority="1006" operator="equal">
      <formula>"Media"</formula>
    </cfRule>
    <cfRule type="cellIs" dxfId="12736" priority="1007" operator="equal">
      <formula>"Baja"</formula>
    </cfRule>
    <cfRule type="cellIs" dxfId="12735" priority="1008" operator="equal">
      <formula>"Muy Baja"</formula>
    </cfRule>
  </conditionalFormatting>
  <conditionalFormatting sqref="M33">
    <cfRule type="cellIs" dxfId="12734" priority="999" operator="equal">
      <formula>"Catastrófico"</formula>
    </cfRule>
    <cfRule type="cellIs" dxfId="12733" priority="1000" operator="equal">
      <formula>"Mayor"</formula>
    </cfRule>
    <cfRule type="cellIs" dxfId="12732" priority="1001" operator="equal">
      <formula>"Moderado"</formula>
    </cfRule>
    <cfRule type="cellIs" dxfId="12731" priority="1002" operator="equal">
      <formula>"Menor"</formula>
    </cfRule>
    <cfRule type="cellIs" dxfId="12730" priority="1003" operator="equal">
      <formula>"Leve"</formula>
    </cfRule>
  </conditionalFormatting>
  <conditionalFormatting sqref="O33">
    <cfRule type="cellIs" dxfId="12729" priority="995" operator="equal">
      <formula>"Extremo"</formula>
    </cfRule>
    <cfRule type="cellIs" dxfId="12728" priority="996" operator="equal">
      <formula>"Alto"</formula>
    </cfRule>
    <cfRule type="cellIs" dxfId="12727" priority="997" operator="equal">
      <formula>"Moderado"</formula>
    </cfRule>
    <cfRule type="cellIs" dxfId="12726" priority="998" operator="equal">
      <formula>"Bajo"</formula>
    </cfRule>
  </conditionalFormatting>
  <conditionalFormatting sqref="Y33">
    <cfRule type="cellIs" dxfId="12725" priority="990" operator="equal">
      <formula>"Muy Alta"</formula>
    </cfRule>
    <cfRule type="cellIs" dxfId="12724" priority="991" operator="equal">
      <formula>"Alta"</formula>
    </cfRule>
    <cfRule type="cellIs" dxfId="12723" priority="992" operator="equal">
      <formula>"Media"</formula>
    </cfRule>
    <cfRule type="cellIs" dxfId="12722" priority="993" operator="equal">
      <formula>"Baja"</formula>
    </cfRule>
    <cfRule type="cellIs" dxfId="12721" priority="994" operator="equal">
      <formula>"Muy Baja"</formula>
    </cfRule>
  </conditionalFormatting>
  <conditionalFormatting sqref="AA33">
    <cfRule type="cellIs" dxfId="12720" priority="985" operator="equal">
      <formula>"Catastrófico"</formula>
    </cfRule>
    <cfRule type="cellIs" dxfId="12719" priority="986" operator="equal">
      <formula>"Mayor"</formula>
    </cfRule>
    <cfRule type="cellIs" dxfId="12718" priority="987" operator="equal">
      <formula>"Moderado"</formula>
    </cfRule>
    <cfRule type="cellIs" dxfId="12717" priority="988" operator="equal">
      <formula>"Menor"</formula>
    </cfRule>
    <cfRule type="cellIs" dxfId="12716" priority="989" operator="equal">
      <formula>"Leve"</formula>
    </cfRule>
  </conditionalFormatting>
  <conditionalFormatting sqref="AC33">
    <cfRule type="cellIs" dxfId="12715" priority="981" operator="equal">
      <formula>"Extremo"</formula>
    </cfRule>
    <cfRule type="cellIs" dxfId="12714" priority="982" operator="equal">
      <formula>"Alto"</formula>
    </cfRule>
    <cfRule type="cellIs" dxfId="12713" priority="983" operator="equal">
      <formula>"Moderado"</formula>
    </cfRule>
    <cfRule type="cellIs" dxfId="12712" priority="984" operator="equal">
      <formula>"Bajo"</formula>
    </cfRule>
  </conditionalFormatting>
  <conditionalFormatting sqref="K39">
    <cfRule type="cellIs" dxfId="12711" priority="976" operator="equal">
      <formula>"Muy Alta"</formula>
    </cfRule>
    <cfRule type="cellIs" dxfId="12710" priority="977" operator="equal">
      <formula>"Alta"</formula>
    </cfRule>
    <cfRule type="cellIs" dxfId="12709" priority="978" operator="equal">
      <formula>"Media"</formula>
    </cfRule>
    <cfRule type="cellIs" dxfId="12708" priority="979" operator="equal">
      <formula>"Baja"</formula>
    </cfRule>
    <cfRule type="cellIs" dxfId="12707" priority="980" operator="equal">
      <formula>"Muy Baja"</formula>
    </cfRule>
  </conditionalFormatting>
  <conditionalFormatting sqref="M39">
    <cfRule type="cellIs" dxfId="12706" priority="971" operator="equal">
      <formula>"Catastrófico"</formula>
    </cfRule>
    <cfRule type="cellIs" dxfId="12705" priority="972" operator="equal">
      <formula>"Mayor"</formula>
    </cfRule>
    <cfRule type="cellIs" dxfId="12704" priority="973" operator="equal">
      <formula>"Moderado"</formula>
    </cfRule>
    <cfRule type="cellIs" dxfId="12703" priority="974" operator="equal">
      <formula>"Menor"</formula>
    </cfRule>
    <cfRule type="cellIs" dxfId="12702" priority="975" operator="equal">
      <formula>"Leve"</formula>
    </cfRule>
  </conditionalFormatting>
  <conditionalFormatting sqref="O39">
    <cfRule type="cellIs" dxfId="12701" priority="967" operator="equal">
      <formula>"Extremo"</formula>
    </cfRule>
    <cfRule type="cellIs" dxfId="12700" priority="968" operator="equal">
      <formula>"Alto"</formula>
    </cfRule>
    <cfRule type="cellIs" dxfId="12699" priority="969" operator="equal">
      <formula>"Moderado"</formula>
    </cfRule>
    <cfRule type="cellIs" dxfId="12698" priority="970" operator="equal">
      <formula>"Bajo"</formula>
    </cfRule>
  </conditionalFormatting>
  <conditionalFormatting sqref="Y39">
    <cfRule type="cellIs" dxfId="12697" priority="962" operator="equal">
      <formula>"Muy Alta"</formula>
    </cfRule>
    <cfRule type="cellIs" dxfId="12696" priority="963" operator="equal">
      <formula>"Alta"</formula>
    </cfRule>
    <cfRule type="cellIs" dxfId="12695" priority="964" operator="equal">
      <formula>"Media"</formula>
    </cfRule>
    <cfRule type="cellIs" dxfId="12694" priority="965" operator="equal">
      <formula>"Baja"</formula>
    </cfRule>
    <cfRule type="cellIs" dxfId="12693" priority="966" operator="equal">
      <formula>"Muy Baja"</formula>
    </cfRule>
  </conditionalFormatting>
  <conditionalFormatting sqref="AA39">
    <cfRule type="cellIs" dxfId="12692" priority="957" operator="equal">
      <formula>"Catastrófico"</formula>
    </cfRule>
    <cfRule type="cellIs" dxfId="12691" priority="958" operator="equal">
      <formula>"Mayor"</formula>
    </cfRule>
    <cfRule type="cellIs" dxfId="12690" priority="959" operator="equal">
      <formula>"Moderado"</formula>
    </cfRule>
    <cfRule type="cellIs" dxfId="12689" priority="960" operator="equal">
      <formula>"Menor"</formula>
    </cfRule>
    <cfRule type="cellIs" dxfId="12688" priority="961" operator="equal">
      <formula>"Leve"</formula>
    </cfRule>
  </conditionalFormatting>
  <conditionalFormatting sqref="AC39">
    <cfRule type="cellIs" dxfId="12687" priority="953" operator="equal">
      <formula>"Extremo"</formula>
    </cfRule>
    <cfRule type="cellIs" dxfId="12686" priority="954" operator="equal">
      <formula>"Alto"</formula>
    </cfRule>
    <cfRule type="cellIs" dxfId="12685" priority="955" operator="equal">
      <formula>"Moderado"</formula>
    </cfRule>
    <cfRule type="cellIs" dxfId="12684" priority="956" operator="equal">
      <formula>"Bajo"</formula>
    </cfRule>
  </conditionalFormatting>
  <conditionalFormatting sqref="K45">
    <cfRule type="cellIs" dxfId="12683" priority="948" operator="equal">
      <formula>"Muy Alta"</formula>
    </cfRule>
    <cfRule type="cellIs" dxfId="12682" priority="949" operator="equal">
      <formula>"Alta"</formula>
    </cfRule>
    <cfRule type="cellIs" dxfId="12681" priority="950" operator="equal">
      <formula>"Media"</formula>
    </cfRule>
    <cfRule type="cellIs" dxfId="12680" priority="951" operator="equal">
      <formula>"Baja"</formula>
    </cfRule>
    <cfRule type="cellIs" dxfId="12679" priority="952" operator="equal">
      <formula>"Muy Baja"</formula>
    </cfRule>
  </conditionalFormatting>
  <conditionalFormatting sqref="M45">
    <cfRule type="cellIs" dxfId="12678" priority="943" operator="equal">
      <formula>"Catastrófico"</formula>
    </cfRule>
    <cfRule type="cellIs" dxfId="12677" priority="944" operator="equal">
      <formula>"Mayor"</formula>
    </cfRule>
    <cfRule type="cellIs" dxfId="12676" priority="945" operator="equal">
      <formula>"Moderado"</formula>
    </cfRule>
    <cfRule type="cellIs" dxfId="12675" priority="946" operator="equal">
      <formula>"Menor"</formula>
    </cfRule>
    <cfRule type="cellIs" dxfId="12674" priority="947" operator="equal">
      <formula>"Leve"</formula>
    </cfRule>
  </conditionalFormatting>
  <conditionalFormatting sqref="O45">
    <cfRule type="cellIs" dxfId="12673" priority="939" operator="equal">
      <formula>"Extremo"</formula>
    </cfRule>
    <cfRule type="cellIs" dxfId="12672" priority="940" operator="equal">
      <formula>"Alto"</formula>
    </cfRule>
    <cfRule type="cellIs" dxfId="12671" priority="941" operator="equal">
      <formula>"Moderado"</formula>
    </cfRule>
    <cfRule type="cellIs" dxfId="12670" priority="942" operator="equal">
      <formula>"Bajo"</formula>
    </cfRule>
  </conditionalFormatting>
  <conditionalFormatting sqref="Y45">
    <cfRule type="cellIs" dxfId="12669" priority="934" operator="equal">
      <formula>"Muy Alta"</formula>
    </cfRule>
    <cfRule type="cellIs" dxfId="12668" priority="935" operator="equal">
      <formula>"Alta"</formula>
    </cfRule>
    <cfRule type="cellIs" dxfId="12667" priority="936" operator="equal">
      <formula>"Media"</formula>
    </cfRule>
    <cfRule type="cellIs" dxfId="12666" priority="937" operator="equal">
      <formula>"Baja"</formula>
    </cfRule>
    <cfRule type="cellIs" dxfId="12665" priority="938" operator="equal">
      <formula>"Muy Baja"</formula>
    </cfRule>
  </conditionalFormatting>
  <conditionalFormatting sqref="AA45">
    <cfRule type="cellIs" dxfId="12664" priority="929" operator="equal">
      <formula>"Catastrófico"</formula>
    </cfRule>
    <cfRule type="cellIs" dxfId="12663" priority="930" operator="equal">
      <formula>"Mayor"</formula>
    </cfRule>
    <cfRule type="cellIs" dxfId="12662" priority="931" operator="equal">
      <formula>"Moderado"</formula>
    </cfRule>
    <cfRule type="cellIs" dxfId="12661" priority="932" operator="equal">
      <formula>"Menor"</formula>
    </cfRule>
    <cfRule type="cellIs" dxfId="12660" priority="933" operator="equal">
      <formula>"Leve"</formula>
    </cfRule>
  </conditionalFormatting>
  <conditionalFormatting sqref="AC45">
    <cfRule type="cellIs" dxfId="12659" priority="925" operator="equal">
      <formula>"Extremo"</formula>
    </cfRule>
    <cfRule type="cellIs" dxfId="12658" priority="926" operator="equal">
      <formula>"Alto"</formula>
    </cfRule>
    <cfRule type="cellIs" dxfId="12657" priority="927" operator="equal">
      <formula>"Moderado"</formula>
    </cfRule>
    <cfRule type="cellIs" dxfId="12656" priority="928" operator="equal">
      <formula>"Bajo"</formula>
    </cfRule>
  </conditionalFormatting>
  <conditionalFormatting sqref="K51">
    <cfRule type="cellIs" dxfId="12655" priority="920" operator="equal">
      <formula>"Muy Alta"</formula>
    </cfRule>
    <cfRule type="cellIs" dxfId="12654" priority="921" operator="equal">
      <formula>"Alta"</formula>
    </cfRule>
    <cfRule type="cellIs" dxfId="12653" priority="922" operator="equal">
      <formula>"Media"</formula>
    </cfRule>
    <cfRule type="cellIs" dxfId="12652" priority="923" operator="equal">
      <formula>"Baja"</formula>
    </cfRule>
    <cfRule type="cellIs" dxfId="12651" priority="924" operator="equal">
      <formula>"Muy Baja"</formula>
    </cfRule>
  </conditionalFormatting>
  <conditionalFormatting sqref="M51">
    <cfRule type="cellIs" dxfId="12650" priority="915" operator="equal">
      <formula>"Catastrófico"</formula>
    </cfRule>
    <cfRule type="cellIs" dxfId="12649" priority="916" operator="equal">
      <formula>"Mayor"</formula>
    </cfRule>
    <cfRule type="cellIs" dxfId="12648" priority="917" operator="equal">
      <formula>"Moderado"</formula>
    </cfRule>
    <cfRule type="cellIs" dxfId="12647" priority="918" operator="equal">
      <formula>"Menor"</formula>
    </cfRule>
    <cfRule type="cellIs" dxfId="12646" priority="919" operator="equal">
      <formula>"Leve"</formula>
    </cfRule>
  </conditionalFormatting>
  <conditionalFormatting sqref="O51">
    <cfRule type="cellIs" dxfId="12645" priority="911" operator="equal">
      <formula>"Extremo"</formula>
    </cfRule>
    <cfRule type="cellIs" dxfId="12644" priority="912" operator="equal">
      <formula>"Alto"</formula>
    </cfRule>
    <cfRule type="cellIs" dxfId="12643" priority="913" operator="equal">
      <formula>"Moderado"</formula>
    </cfRule>
    <cfRule type="cellIs" dxfId="12642" priority="914" operator="equal">
      <formula>"Bajo"</formula>
    </cfRule>
  </conditionalFormatting>
  <conditionalFormatting sqref="Y51">
    <cfRule type="cellIs" dxfId="12641" priority="906" operator="equal">
      <formula>"Muy Alta"</formula>
    </cfRule>
    <cfRule type="cellIs" dxfId="12640" priority="907" operator="equal">
      <formula>"Alta"</formula>
    </cfRule>
    <cfRule type="cellIs" dxfId="12639" priority="908" operator="equal">
      <formula>"Media"</formula>
    </cfRule>
    <cfRule type="cellIs" dxfId="12638" priority="909" operator="equal">
      <formula>"Baja"</formula>
    </cfRule>
    <cfRule type="cellIs" dxfId="12637" priority="910" operator="equal">
      <formula>"Muy Baja"</formula>
    </cfRule>
  </conditionalFormatting>
  <conditionalFormatting sqref="AA51">
    <cfRule type="cellIs" dxfId="12636" priority="901" operator="equal">
      <formula>"Catastrófico"</formula>
    </cfRule>
    <cfRule type="cellIs" dxfId="12635" priority="902" operator="equal">
      <formula>"Mayor"</formula>
    </cfRule>
    <cfRule type="cellIs" dxfId="12634" priority="903" operator="equal">
      <formula>"Moderado"</formula>
    </cfRule>
    <cfRule type="cellIs" dxfId="12633" priority="904" operator="equal">
      <formula>"Menor"</formula>
    </cfRule>
    <cfRule type="cellIs" dxfId="12632" priority="905" operator="equal">
      <formula>"Leve"</formula>
    </cfRule>
  </conditionalFormatting>
  <conditionalFormatting sqref="AC51">
    <cfRule type="cellIs" dxfId="12631" priority="897" operator="equal">
      <formula>"Extremo"</formula>
    </cfRule>
    <cfRule type="cellIs" dxfId="12630" priority="898" operator="equal">
      <formula>"Alto"</formula>
    </cfRule>
    <cfRule type="cellIs" dxfId="12629" priority="899" operator="equal">
      <formula>"Moderado"</formula>
    </cfRule>
    <cfRule type="cellIs" dxfId="12628" priority="900" operator="equal">
      <formula>"Bajo"</formula>
    </cfRule>
  </conditionalFormatting>
  <conditionalFormatting sqref="K57">
    <cfRule type="cellIs" dxfId="12627" priority="892" operator="equal">
      <formula>"Muy Alta"</formula>
    </cfRule>
    <cfRule type="cellIs" dxfId="12626" priority="893" operator="equal">
      <formula>"Alta"</formula>
    </cfRule>
    <cfRule type="cellIs" dxfId="12625" priority="894" operator="equal">
      <formula>"Media"</formula>
    </cfRule>
    <cfRule type="cellIs" dxfId="12624" priority="895" operator="equal">
      <formula>"Baja"</formula>
    </cfRule>
    <cfRule type="cellIs" dxfId="12623" priority="896" operator="equal">
      <formula>"Muy Baja"</formula>
    </cfRule>
  </conditionalFormatting>
  <conditionalFormatting sqref="M57">
    <cfRule type="cellIs" dxfId="12622" priority="887" operator="equal">
      <formula>"Catastrófico"</formula>
    </cfRule>
    <cfRule type="cellIs" dxfId="12621" priority="888" operator="equal">
      <formula>"Mayor"</formula>
    </cfRule>
    <cfRule type="cellIs" dxfId="12620" priority="889" operator="equal">
      <formula>"Moderado"</formula>
    </cfRule>
    <cfRule type="cellIs" dxfId="12619" priority="890" operator="equal">
      <formula>"Menor"</formula>
    </cfRule>
    <cfRule type="cellIs" dxfId="12618" priority="891" operator="equal">
      <formula>"Leve"</formula>
    </cfRule>
  </conditionalFormatting>
  <conditionalFormatting sqref="O57">
    <cfRule type="cellIs" dxfId="12617" priority="883" operator="equal">
      <formula>"Extremo"</formula>
    </cfRule>
    <cfRule type="cellIs" dxfId="12616" priority="884" operator="equal">
      <formula>"Alto"</formula>
    </cfRule>
    <cfRule type="cellIs" dxfId="12615" priority="885" operator="equal">
      <formula>"Moderado"</formula>
    </cfRule>
    <cfRule type="cellIs" dxfId="12614" priority="886" operator="equal">
      <formula>"Bajo"</formula>
    </cfRule>
  </conditionalFormatting>
  <conditionalFormatting sqref="Y57">
    <cfRule type="cellIs" dxfId="12613" priority="878" operator="equal">
      <formula>"Muy Alta"</formula>
    </cfRule>
    <cfRule type="cellIs" dxfId="12612" priority="879" operator="equal">
      <formula>"Alta"</formula>
    </cfRule>
    <cfRule type="cellIs" dxfId="12611" priority="880" operator="equal">
      <formula>"Media"</formula>
    </cfRule>
    <cfRule type="cellIs" dxfId="12610" priority="881" operator="equal">
      <formula>"Baja"</formula>
    </cfRule>
    <cfRule type="cellIs" dxfId="12609" priority="882" operator="equal">
      <formula>"Muy Baja"</formula>
    </cfRule>
  </conditionalFormatting>
  <conditionalFormatting sqref="AA57">
    <cfRule type="cellIs" dxfId="12608" priority="873" operator="equal">
      <formula>"Catastrófico"</formula>
    </cfRule>
    <cfRule type="cellIs" dxfId="12607" priority="874" operator="equal">
      <formula>"Mayor"</formula>
    </cfRule>
    <cfRule type="cellIs" dxfId="12606" priority="875" operator="equal">
      <formula>"Moderado"</formula>
    </cfRule>
    <cfRule type="cellIs" dxfId="12605" priority="876" operator="equal">
      <formula>"Menor"</formula>
    </cfRule>
    <cfRule type="cellIs" dxfId="12604" priority="877" operator="equal">
      <formula>"Leve"</formula>
    </cfRule>
  </conditionalFormatting>
  <conditionalFormatting sqref="AC57">
    <cfRule type="cellIs" dxfId="12603" priority="869" operator="equal">
      <formula>"Extremo"</formula>
    </cfRule>
    <cfRule type="cellIs" dxfId="12602" priority="870" operator="equal">
      <formula>"Alto"</formula>
    </cfRule>
    <cfRule type="cellIs" dxfId="12601" priority="871" operator="equal">
      <formula>"Moderado"</formula>
    </cfRule>
    <cfRule type="cellIs" dxfId="12600" priority="872" operator="equal">
      <formula>"Bajo"</formula>
    </cfRule>
  </conditionalFormatting>
  <conditionalFormatting sqref="K63">
    <cfRule type="cellIs" dxfId="12599" priority="864" operator="equal">
      <formula>"Muy Alta"</formula>
    </cfRule>
    <cfRule type="cellIs" dxfId="12598" priority="865" operator="equal">
      <formula>"Alta"</formula>
    </cfRule>
    <cfRule type="cellIs" dxfId="12597" priority="866" operator="equal">
      <formula>"Media"</formula>
    </cfRule>
    <cfRule type="cellIs" dxfId="12596" priority="867" operator="equal">
      <formula>"Baja"</formula>
    </cfRule>
    <cfRule type="cellIs" dxfId="12595" priority="868" operator="equal">
      <formula>"Muy Baja"</formula>
    </cfRule>
  </conditionalFormatting>
  <conditionalFormatting sqref="M63">
    <cfRule type="cellIs" dxfId="12594" priority="859" operator="equal">
      <formula>"Catastrófico"</formula>
    </cfRule>
    <cfRule type="cellIs" dxfId="12593" priority="860" operator="equal">
      <formula>"Mayor"</formula>
    </cfRule>
    <cfRule type="cellIs" dxfId="12592" priority="861" operator="equal">
      <formula>"Moderado"</formula>
    </cfRule>
    <cfRule type="cellIs" dxfId="12591" priority="862" operator="equal">
      <formula>"Menor"</formula>
    </cfRule>
    <cfRule type="cellIs" dxfId="12590" priority="863" operator="equal">
      <formula>"Leve"</formula>
    </cfRule>
  </conditionalFormatting>
  <conditionalFormatting sqref="O63">
    <cfRule type="cellIs" dxfId="12589" priority="855" operator="equal">
      <formula>"Extremo"</formula>
    </cfRule>
    <cfRule type="cellIs" dxfId="12588" priority="856" operator="equal">
      <formula>"Alto"</formula>
    </cfRule>
    <cfRule type="cellIs" dxfId="12587" priority="857" operator="equal">
      <formula>"Moderado"</formula>
    </cfRule>
    <cfRule type="cellIs" dxfId="12586" priority="858" operator="equal">
      <formula>"Bajo"</formula>
    </cfRule>
  </conditionalFormatting>
  <conditionalFormatting sqref="Y63">
    <cfRule type="cellIs" dxfId="12585" priority="850" operator="equal">
      <formula>"Muy Alta"</formula>
    </cfRule>
    <cfRule type="cellIs" dxfId="12584" priority="851" operator="equal">
      <formula>"Alta"</formula>
    </cfRule>
    <cfRule type="cellIs" dxfId="12583" priority="852" operator="equal">
      <formula>"Media"</formula>
    </cfRule>
    <cfRule type="cellIs" dxfId="12582" priority="853" operator="equal">
      <formula>"Baja"</formula>
    </cfRule>
    <cfRule type="cellIs" dxfId="12581" priority="854" operator="equal">
      <formula>"Muy Baja"</formula>
    </cfRule>
  </conditionalFormatting>
  <conditionalFormatting sqref="AA63">
    <cfRule type="cellIs" dxfId="12580" priority="845" operator="equal">
      <formula>"Catastrófico"</formula>
    </cfRule>
    <cfRule type="cellIs" dxfId="12579" priority="846" operator="equal">
      <formula>"Mayor"</formula>
    </cfRule>
    <cfRule type="cellIs" dxfId="12578" priority="847" operator="equal">
      <formula>"Moderado"</formula>
    </cfRule>
    <cfRule type="cellIs" dxfId="12577" priority="848" operator="equal">
      <formula>"Menor"</formula>
    </cfRule>
    <cfRule type="cellIs" dxfId="12576" priority="849" operator="equal">
      <formula>"Leve"</formula>
    </cfRule>
  </conditionalFormatting>
  <conditionalFormatting sqref="AC63">
    <cfRule type="cellIs" dxfId="12575" priority="841" operator="equal">
      <formula>"Extremo"</formula>
    </cfRule>
    <cfRule type="cellIs" dxfId="12574" priority="842" operator="equal">
      <formula>"Alto"</formula>
    </cfRule>
    <cfRule type="cellIs" dxfId="12573" priority="843" operator="equal">
      <formula>"Moderado"</formula>
    </cfRule>
    <cfRule type="cellIs" dxfId="12572" priority="844" operator="equal">
      <formula>"Bajo"</formula>
    </cfRule>
  </conditionalFormatting>
  <conditionalFormatting sqref="K69">
    <cfRule type="cellIs" dxfId="12571" priority="836" operator="equal">
      <formula>"Muy Alta"</formula>
    </cfRule>
    <cfRule type="cellIs" dxfId="12570" priority="837" operator="equal">
      <formula>"Alta"</formula>
    </cfRule>
    <cfRule type="cellIs" dxfId="12569" priority="838" operator="equal">
      <formula>"Media"</formula>
    </cfRule>
    <cfRule type="cellIs" dxfId="12568" priority="839" operator="equal">
      <formula>"Baja"</formula>
    </cfRule>
    <cfRule type="cellIs" dxfId="12567" priority="840" operator="equal">
      <formula>"Muy Baja"</formula>
    </cfRule>
  </conditionalFormatting>
  <conditionalFormatting sqref="M69">
    <cfRule type="cellIs" dxfId="12566" priority="831" operator="equal">
      <formula>"Catastrófico"</formula>
    </cfRule>
    <cfRule type="cellIs" dxfId="12565" priority="832" operator="equal">
      <formula>"Mayor"</formula>
    </cfRule>
    <cfRule type="cellIs" dxfId="12564" priority="833" operator="equal">
      <formula>"Moderado"</formula>
    </cfRule>
    <cfRule type="cellIs" dxfId="12563" priority="834" operator="equal">
      <formula>"Menor"</formula>
    </cfRule>
    <cfRule type="cellIs" dxfId="12562" priority="835" operator="equal">
      <formula>"Leve"</formula>
    </cfRule>
  </conditionalFormatting>
  <conditionalFormatting sqref="O69">
    <cfRule type="cellIs" dxfId="12561" priority="827" operator="equal">
      <formula>"Extremo"</formula>
    </cfRule>
    <cfRule type="cellIs" dxfId="12560" priority="828" operator="equal">
      <formula>"Alto"</formula>
    </cfRule>
    <cfRule type="cellIs" dxfId="12559" priority="829" operator="equal">
      <formula>"Moderado"</formula>
    </cfRule>
    <cfRule type="cellIs" dxfId="12558" priority="830" operator="equal">
      <formula>"Bajo"</formula>
    </cfRule>
  </conditionalFormatting>
  <conditionalFormatting sqref="Y69">
    <cfRule type="cellIs" dxfId="12557" priority="822" operator="equal">
      <formula>"Muy Alta"</formula>
    </cfRule>
    <cfRule type="cellIs" dxfId="12556" priority="823" operator="equal">
      <formula>"Alta"</formula>
    </cfRule>
    <cfRule type="cellIs" dxfId="12555" priority="824" operator="equal">
      <formula>"Media"</formula>
    </cfRule>
    <cfRule type="cellIs" dxfId="12554" priority="825" operator="equal">
      <formula>"Baja"</formula>
    </cfRule>
    <cfRule type="cellIs" dxfId="12553" priority="826" operator="equal">
      <formula>"Muy Baja"</formula>
    </cfRule>
  </conditionalFormatting>
  <conditionalFormatting sqref="AA69">
    <cfRule type="cellIs" dxfId="12552" priority="817" operator="equal">
      <formula>"Catastrófico"</formula>
    </cfRule>
    <cfRule type="cellIs" dxfId="12551" priority="818" operator="equal">
      <formula>"Mayor"</formula>
    </cfRule>
    <cfRule type="cellIs" dxfId="12550" priority="819" operator="equal">
      <formula>"Moderado"</formula>
    </cfRule>
    <cfRule type="cellIs" dxfId="12549" priority="820" operator="equal">
      <formula>"Menor"</formula>
    </cfRule>
    <cfRule type="cellIs" dxfId="12548" priority="821" operator="equal">
      <formula>"Leve"</formula>
    </cfRule>
  </conditionalFormatting>
  <conditionalFormatting sqref="AC69">
    <cfRule type="cellIs" dxfId="12547" priority="813" operator="equal">
      <formula>"Extremo"</formula>
    </cfRule>
    <cfRule type="cellIs" dxfId="12546" priority="814" operator="equal">
      <formula>"Alto"</formula>
    </cfRule>
    <cfRule type="cellIs" dxfId="12545" priority="815" operator="equal">
      <formula>"Moderado"</formula>
    </cfRule>
    <cfRule type="cellIs" dxfId="12544" priority="816" operator="equal">
      <formula>"Bajo"</formula>
    </cfRule>
  </conditionalFormatting>
  <conditionalFormatting sqref="K75">
    <cfRule type="cellIs" dxfId="12543" priority="808" operator="equal">
      <formula>"Muy Alta"</formula>
    </cfRule>
    <cfRule type="cellIs" dxfId="12542" priority="809" operator="equal">
      <formula>"Alta"</formula>
    </cfRule>
    <cfRule type="cellIs" dxfId="12541" priority="810" operator="equal">
      <formula>"Media"</formula>
    </cfRule>
    <cfRule type="cellIs" dxfId="12540" priority="811" operator="equal">
      <formula>"Baja"</formula>
    </cfRule>
    <cfRule type="cellIs" dxfId="12539" priority="812" operator="equal">
      <formula>"Muy Baja"</formula>
    </cfRule>
  </conditionalFormatting>
  <conditionalFormatting sqref="M75">
    <cfRule type="cellIs" dxfId="12538" priority="803" operator="equal">
      <formula>"Catastrófico"</formula>
    </cfRule>
    <cfRule type="cellIs" dxfId="12537" priority="804" operator="equal">
      <formula>"Mayor"</formula>
    </cfRule>
    <cfRule type="cellIs" dxfId="12536" priority="805" operator="equal">
      <formula>"Moderado"</formula>
    </cfRule>
    <cfRule type="cellIs" dxfId="12535" priority="806" operator="equal">
      <formula>"Menor"</formula>
    </cfRule>
    <cfRule type="cellIs" dxfId="12534" priority="807" operator="equal">
      <formula>"Leve"</formula>
    </cfRule>
  </conditionalFormatting>
  <conditionalFormatting sqref="O75">
    <cfRule type="cellIs" dxfId="12533" priority="799" operator="equal">
      <formula>"Extremo"</formula>
    </cfRule>
    <cfRule type="cellIs" dxfId="12532" priority="800" operator="equal">
      <formula>"Alto"</formula>
    </cfRule>
    <cfRule type="cellIs" dxfId="12531" priority="801" operator="equal">
      <formula>"Moderado"</formula>
    </cfRule>
    <cfRule type="cellIs" dxfId="12530" priority="802" operator="equal">
      <formula>"Bajo"</formula>
    </cfRule>
  </conditionalFormatting>
  <conditionalFormatting sqref="Y75">
    <cfRule type="cellIs" dxfId="12529" priority="794" operator="equal">
      <formula>"Muy Alta"</formula>
    </cfRule>
    <cfRule type="cellIs" dxfId="12528" priority="795" operator="equal">
      <formula>"Alta"</formula>
    </cfRule>
    <cfRule type="cellIs" dxfId="12527" priority="796" operator="equal">
      <formula>"Media"</formula>
    </cfRule>
    <cfRule type="cellIs" dxfId="12526" priority="797" operator="equal">
      <formula>"Baja"</formula>
    </cfRule>
    <cfRule type="cellIs" dxfId="12525" priority="798" operator="equal">
      <formula>"Muy Baja"</formula>
    </cfRule>
  </conditionalFormatting>
  <conditionalFormatting sqref="AA75">
    <cfRule type="cellIs" dxfId="12524" priority="789" operator="equal">
      <formula>"Catastrófico"</formula>
    </cfRule>
    <cfRule type="cellIs" dxfId="12523" priority="790" operator="equal">
      <formula>"Mayor"</formula>
    </cfRule>
    <cfRule type="cellIs" dxfId="12522" priority="791" operator="equal">
      <formula>"Moderado"</formula>
    </cfRule>
    <cfRule type="cellIs" dxfId="12521" priority="792" operator="equal">
      <formula>"Menor"</formula>
    </cfRule>
    <cfRule type="cellIs" dxfId="12520" priority="793" operator="equal">
      <formula>"Leve"</formula>
    </cfRule>
  </conditionalFormatting>
  <conditionalFormatting sqref="AC75">
    <cfRule type="cellIs" dxfId="12519" priority="785" operator="equal">
      <formula>"Extremo"</formula>
    </cfRule>
    <cfRule type="cellIs" dxfId="12518" priority="786" operator="equal">
      <formula>"Alto"</formula>
    </cfRule>
    <cfRule type="cellIs" dxfId="12517" priority="787" operator="equal">
      <formula>"Moderado"</formula>
    </cfRule>
    <cfRule type="cellIs" dxfId="12516" priority="788" operator="equal">
      <formula>"Bajo"</formula>
    </cfRule>
  </conditionalFormatting>
  <conditionalFormatting sqref="K81">
    <cfRule type="cellIs" dxfId="12515" priority="780" operator="equal">
      <formula>"Muy Alta"</formula>
    </cfRule>
    <cfRule type="cellIs" dxfId="12514" priority="781" operator="equal">
      <formula>"Alta"</formula>
    </cfRule>
    <cfRule type="cellIs" dxfId="12513" priority="782" operator="equal">
      <formula>"Media"</formula>
    </cfRule>
    <cfRule type="cellIs" dxfId="12512" priority="783" operator="equal">
      <formula>"Baja"</formula>
    </cfRule>
    <cfRule type="cellIs" dxfId="12511" priority="784" operator="equal">
      <formula>"Muy Baja"</formula>
    </cfRule>
  </conditionalFormatting>
  <conditionalFormatting sqref="M81">
    <cfRule type="cellIs" dxfId="12510" priority="775" operator="equal">
      <formula>"Catastrófico"</formula>
    </cfRule>
    <cfRule type="cellIs" dxfId="12509" priority="776" operator="equal">
      <formula>"Mayor"</formula>
    </cfRule>
    <cfRule type="cellIs" dxfId="12508" priority="777" operator="equal">
      <formula>"Moderado"</formula>
    </cfRule>
    <cfRule type="cellIs" dxfId="12507" priority="778" operator="equal">
      <formula>"Menor"</formula>
    </cfRule>
    <cfRule type="cellIs" dxfId="12506" priority="779" operator="equal">
      <formula>"Leve"</formula>
    </cfRule>
  </conditionalFormatting>
  <conditionalFormatting sqref="O81">
    <cfRule type="cellIs" dxfId="12505" priority="771" operator="equal">
      <formula>"Extremo"</formula>
    </cfRule>
    <cfRule type="cellIs" dxfId="12504" priority="772" operator="equal">
      <formula>"Alto"</formula>
    </cfRule>
    <cfRule type="cellIs" dxfId="12503" priority="773" operator="equal">
      <formula>"Moderado"</formula>
    </cfRule>
    <cfRule type="cellIs" dxfId="12502" priority="774" operator="equal">
      <formula>"Bajo"</formula>
    </cfRule>
  </conditionalFormatting>
  <conditionalFormatting sqref="Y81">
    <cfRule type="cellIs" dxfId="12501" priority="766" operator="equal">
      <formula>"Muy Alta"</formula>
    </cfRule>
    <cfRule type="cellIs" dxfId="12500" priority="767" operator="equal">
      <formula>"Alta"</formula>
    </cfRule>
    <cfRule type="cellIs" dxfId="12499" priority="768" operator="equal">
      <formula>"Media"</formula>
    </cfRule>
    <cfRule type="cellIs" dxfId="12498" priority="769" operator="equal">
      <formula>"Baja"</formula>
    </cfRule>
    <cfRule type="cellIs" dxfId="12497" priority="770" operator="equal">
      <formula>"Muy Baja"</formula>
    </cfRule>
  </conditionalFormatting>
  <conditionalFormatting sqref="AA81">
    <cfRule type="cellIs" dxfId="12496" priority="761" operator="equal">
      <formula>"Catastrófico"</formula>
    </cfRule>
    <cfRule type="cellIs" dxfId="12495" priority="762" operator="equal">
      <formula>"Mayor"</formula>
    </cfRule>
    <cfRule type="cellIs" dxfId="12494" priority="763" operator="equal">
      <formula>"Moderado"</formula>
    </cfRule>
    <cfRule type="cellIs" dxfId="12493" priority="764" operator="equal">
      <formula>"Menor"</formula>
    </cfRule>
    <cfRule type="cellIs" dxfId="12492" priority="765" operator="equal">
      <formula>"Leve"</formula>
    </cfRule>
  </conditionalFormatting>
  <conditionalFormatting sqref="AC81">
    <cfRule type="cellIs" dxfId="12491" priority="757" operator="equal">
      <formula>"Extremo"</formula>
    </cfRule>
    <cfRule type="cellIs" dxfId="12490" priority="758" operator="equal">
      <formula>"Alto"</formula>
    </cfRule>
    <cfRule type="cellIs" dxfId="12489" priority="759" operator="equal">
      <formula>"Moderado"</formula>
    </cfRule>
    <cfRule type="cellIs" dxfId="12488" priority="760" operator="equal">
      <formula>"Bajo"</formula>
    </cfRule>
  </conditionalFormatting>
  <conditionalFormatting sqref="K87">
    <cfRule type="cellIs" dxfId="12487" priority="752" operator="equal">
      <formula>"Muy Alta"</formula>
    </cfRule>
    <cfRule type="cellIs" dxfId="12486" priority="753" operator="equal">
      <formula>"Alta"</formula>
    </cfRule>
    <cfRule type="cellIs" dxfId="12485" priority="754" operator="equal">
      <formula>"Media"</formula>
    </cfRule>
    <cfRule type="cellIs" dxfId="12484" priority="755" operator="equal">
      <formula>"Baja"</formula>
    </cfRule>
    <cfRule type="cellIs" dxfId="12483" priority="756" operator="equal">
      <formula>"Muy Baja"</formula>
    </cfRule>
  </conditionalFormatting>
  <conditionalFormatting sqref="M87">
    <cfRule type="cellIs" dxfId="12482" priority="747" operator="equal">
      <formula>"Catastrófico"</formula>
    </cfRule>
    <cfRule type="cellIs" dxfId="12481" priority="748" operator="equal">
      <formula>"Mayor"</formula>
    </cfRule>
    <cfRule type="cellIs" dxfId="12480" priority="749" operator="equal">
      <formula>"Moderado"</formula>
    </cfRule>
    <cfRule type="cellIs" dxfId="12479" priority="750" operator="equal">
      <formula>"Menor"</formula>
    </cfRule>
    <cfRule type="cellIs" dxfId="12478" priority="751" operator="equal">
      <formula>"Leve"</formula>
    </cfRule>
  </conditionalFormatting>
  <conditionalFormatting sqref="O87">
    <cfRule type="cellIs" dxfId="12477" priority="743" operator="equal">
      <formula>"Extremo"</formula>
    </cfRule>
    <cfRule type="cellIs" dxfId="12476" priority="744" operator="equal">
      <formula>"Alto"</formula>
    </cfRule>
    <cfRule type="cellIs" dxfId="12475" priority="745" operator="equal">
      <formula>"Moderado"</formula>
    </cfRule>
    <cfRule type="cellIs" dxfId="12474" priority="746" operator="equal">
      <formula>"Bajo"</formula>
    </cfRule>
  </conditionalFormatting>
  <conditionalFormatting sqref="Y87">
    <cfRule type="cellIs" dxfId="12473" priority="738" operator="equal">
      <formula>"Muy Alta"</formula>
    </cfRule>
    <cfRule type="cellIs" dxfId="12472" priority="739" operator="equal">
      <formula>"Alta"</formula>
    </cfRule>
    <cfRule type="cellIs" dxfId="12471" priority="740" operator="equal">
      <formula>"Media"</formula>
    </cfRule>
    <cfRule type="cellIs" dxfId="12470" priority="741" operator="equal">
      <formula>"Baja"</formula>
    </cfRule>
    <cfRule type="cellIs" dxfId="12469" priority="742" operator="equal">
      <formula>"Muy Baja"</formula>
    </cfRule>
  </conditionalFormatting>
  <conditionalFormatting sqref="AA87">
    <cfRule type="cellIs" dxfId="12468" priority="733" operator="equal">
      <formula>"Catastrófico"</formula>
    </cfRule>
    <cfRule type="cellIs" dxfId="12467" priority="734" operator="equal">
      <formula>"Mayor"</formula>
    </cfRule>
    <cfRule type="cellIs" dxfId="12466" priority="735" operator="equal">
      <formula>"Moderado"</formula>
    </cfRule>
    <cfRule type="cellIs" dxfId="12465" priority="736" operator="equal">
      <formula>"Menor"</formula>
    </cfRule>
    <cfRule type="cellIs" dxfId="12464" priority="737" operator="equal">
      <formula>"Leve"</formula>
    </cfRule>
  </conditionalFormatting>
  <conditionalFormatting sqref="AC87">
    <cfRule type="cellIs" dxfId="12463" priority="729" operator="equal">
      <formula>"Extremo"</formula>
    </cfRule>
    <cfRule type="cellIs" dxfId="12462" priority="730" operator="equal">
      <formula>"Alto"</formula>
    </cfRule>
    <cfRule type="cellIs" dxfId="12461" priority="731" operator="equal">
      <formula>"Moderado"</formula>
    </cfRule>
    <cfRule type="cellIs" dxfId="12460" priority="732" operator="equal">
      <formula>"Bajo"</formula>
    </cfRule>
  </conditionalFormatting>
  <conditionalFormatting sqref="K93">
    <cfRule type="cellIs" dxfId="12459" priority="724" operator="equal">
      <formula>"Muy Alta"</formula>
    </cfRule>
    <cfRule type="cellIs" dxfId="12458" priority="725" operator="equal">
      <formula>"Alta"</formula>
    </cfRule>
    <cfRule type="cellIs" dxfId="12457" priority="726" operator="equal">
      <formula>"Media"</formula>
    </cfRule>
    <cfRule type="cellIs" dxfId="12456" priority="727" operator="equal">
      <formula>"Baja"</formula>
    </cfRule>
    <cfRule type="cellIs" dxfId="12455" priority="728" operator="equal">
      <formula>"Muy Baja"</formula>
    </cfRule>
  </conditionalFormatting>
  <conditionalFormatting sqref="M93">
    <cfRule type="cellIs" dxfId="12454" priority="719" operator="equal">
      <formula>"Catastrófico"</formula>
    </cfRule>
    <cfRule type="cellIs" dxfId="12453" priority="720" operator="equal">
      <formula>"Mayor"</formula>
    </cfRule>
    <cfRule type="cellIs" dxfId="12452" priority="721" operator="equal">
      <formula>"Moderado"</formula>
    </cfRule>
    <cfRule type="cellIs" dxfId="12451" priority="722" operator="equal">
      <formula>"Menor"</formula>
    </cfRule>
    <cfRule type="cellIs" dxfId="12450" priority="723" operator="equal">
      <formula>"Leve"</formula>
    </cfRule>
  </conditionalFormatting>
  <conditionalFormatting sqref="O93">
    <cfRule type="cellIs" dxfId="12449" priority="715" operator="equal">
      <formula>"Extremo"</formula>
    </cfRule>
    <cfRule type="cellIs" dxfId="12448" priority="716" operator="equal">
      <formula>"Alto"</formula>
    </cfRule>
    <cfRule type="cellIs" dxfId="12447" priority="717" operator="equal">
      <formula>"Moderado"</formula>
    </cfRule>
    <cfRule type="cellIs" dxfId="12446" priority="718" operator="equal">
      <formula>"Bajo"</formula>
    </cfRule>
  </conditionalFormatting>
  <conditionalFormatting sqref="Y93">
    <cfRule type="cellIs" dxfId="12445" priority="710" operator="equal">
      <formula>"Muy Alta"</formula>
    </cfRule>
    <cfRule type="cellIs" dxfId="12444" priority="711" operator="equal">
      <formula>"Alta"</formula>
    </cfRule>
    <cfRule type="cellIs" dxfId="12443" priority="712" operator="equal">
      <formula>"Media"</formula>
    </cfRule>
    <cfRule type="cellIs" dxfId="12442" priority="713" operator="equal">
      <formula>"Baja"</formula>
    </cfRule>
    <cfRule type="cellIs" dxfId="12441" priority="714" operator="equal">
      <formula>"Muy Baja"</formula>
    </cfRule>
  </conditionalFormatting>
  <conditionalFormatting sqref="AA93">
    <cfRule type="cellIs" dxfId="12440" priority="705" operator="equal">
      <formula>"Catastrófico"</formula>
    </cfRule>
    <cfRule type="cellIs" dxfId="12439" priority="706" operator="equal">
      <formula>"Mayor"</formula>
    </cfRule>
    <cfRule type="cellIs" dxfId="12438" priority="707" operator="equal">
      <formula>"Moderado"</formula>
    </cfRule>
    <cfRule type="cellIs" dxfId="12437" priority="708" operator="equal">
      <formula>"Menor"</formula>
    </cfRule>
    <cfRule type="cellIs" dxfId="12436" priority="709" operator="equal">
      <formula>"Leve"</formula>
    </cfRule>
  </conditionalFormatting>
  <conditionalFormatting sqref="AC93">
    <cfRule type="cellIs" dxfId="12435" priority="701" operator="equal">
      <formula>"Extremo"</formula>
    </cfRule>
    <cfRule type="cellIs" dxfId="12434" priority="702" operator="equal">
      <formula>"Alto"</formula>
    </cfRule>
    <cfRule type="cellIs" dxfId="12433" priority="703" operator="equal">
      <formula>"Moderado"</formula>
    </cfRule>
    <cfRule type="cellIs" dxfId="12432" priority="704" operator="equal">
      <formula>"Bajo"</formula>
    </cfRule>
  </conditionalFormatting>
  <conditionalFormatting sqref="K99">
    <cfRule type="cellIs" dxfId="12431" priority="696" operator="equal">
      <formula>"Muy Alta"</formula>
    </cfRule>
    <cfRule type="cellIs" dxfId="12430" priority="697" operator="equal">
      <formula>"Alta"</formula>
    </cfRule>
    <cfRule type="cellIs" dxfId="12429" priority="698" operator="equal">
      <formula>"Media"</formula>
    </cfRule>
    <cfRule type="cellIs" dxfId="12428" priority="699" operator="equal">
      <formula>"Baja"</formula>
    </cfRule>
    <cfRule type="cellIs" dxfId="12427" priority="700" operator="equal">
      <formula>"Muy Baja"</formula>
    </cfRule>
  </conditionalFormatting>
  <conditionalFormatting sqref="M99">
    <cfRule type="cellIs" dxfId="12426" priority="691" operator="equal">
      <formula>"Catastrófico"</formula>
    </cfRule>
    <cfRule type="cellIs" dxfId="12425" priority="692" operator="equal">
      <formula>"Mayor"</formula>
    </cfRule>
    <cfRule type="cellIs" dxfId="12424" priority="693" operator="equal">
      <formula>"Moderado"</formula>
    </cfRule>
    <cfRule type="cellIs" dxfId="12423" priority="694" operator="equal">
      <formula>"Menor"</formula>
    </cfRule>
    <cfRule type="cellIs" dxfId="12422" priority="695" operator="equal">
      <formula>"Leve"</formula>
    </cfRule>
  </conditionalFormatting>
  <conditionalFormatting sqref="O99">
    <cfRule type="cellIs" dxfId="12421" priority="687" operator="equal">
      <formula>"Extremo"</formula>
    </cfRule>
    <cfRule type="cellIs" dxfId="12420" priority="688" operator="equal">
      <formula>"Alto"</formula>
    </cfRule>
    <cfRule type="cellIs" dxfId="12419" priority="689" operator="equal">
      <formula>"Moderado"</formula>
    </cfRule>
    <cfRule type="cellIs" dxfId="12418" priority="690" operator="equal">
      <formula>"Bajo"</formula>
    </cfRule>
  </conditionalFormatting>
  <conditionalFormatting sqref="Y99">
    <cfRule type="cellIs" dxfId="12417" priority="682" operator="equal">
      <formula>"Muy Alta"</formula>
    </cfRule>
    <cfRule type="cellIs" dxfId="12416" priority="683" operator="equal">
      <formula>"Alta"</formula>
    </cfRule>
    <cfRule type="cellIs" dxfId="12415" priority="684" operator="equal">
      <formula>"Media"</formula>
    </cfRule>
    <cfRule type="cellIs" dxfId="12414" priority="685" operator="equal">
      <formula>"Baja"</formula>
    </cfRule>
    <cfRule type="cellIs" dxfId="12413" priority="686" operator="equal">
      <formula>"Muy Baja"</formula>
    </cfRule>
  </conditionalFormatting>
  <conditionalFormatting sqref="AA99">
    <cfRule type="cellIs" dxfId="12412" priority="677" operator="equal">
      <formula>"Catastrófico"</formula>
    </cfRule>
    <cfRule type="cellIs" dxfId="12411" priority="678" operator="equal">
      <formula>"Mayor"</formula>
    </cfRule>
    <cfRule type="cellIs" dxfId="12410" priority="679" operator="equal">
      <formula>"Moderado"</formula>
    </cfRule>
    <cfRule type="cellIs" dxfId="12409" priority="680" operator="equal">
      <formula>"Menor"</formula>
    </cfRule>
    <cfRule type="cellIs" dxfId="12408" priority="681" operator="equal">
      <formula>"Leve"</formula>
    </cfRule>
  </conditionalFormatting>
  <conditionalFormatting sqref="AC99">
    <cfRule type="cellIs" dxfId="12407" priority="673" operator="equal">
      <formula>"Extremo"</formula>
    </cfRule>
    <cfRule type="cellIs" dxfId="12406" priority="674" operator="equal">
      <formula>"Alto"</formula>
    </cfRule>
    <cfRule type="cellIs" dxfId="12405" priority="675" operator="equal">
      <formula>"Moderado"</formula>
    </cfRule>
    <cfRule type="cellIs" dxfId="12404" priority="676" operator="equal">
      <formula>"Bajo"</formula>
    </cfRule>
  </conditionalFormatting>
  <conditionalFormatting sqref="K105">
    <cfRule type="cellIs" dxfId="12403" priority="668" operator="equal">
      <formula>"Muy Alta"</formula>
    </cfRule>
    <cfRule type="cellIs" dxfId="12402" priority="669" operator="equal">
      <formula>"Alta"</formula>
    </cfRule>
    <cfRule type="cellIs" dxfId="12401" priority="670" operator="equal">
      <formula>"Media"</formula>
    </cfRule>
    <cfRule type="cellIs" dxfId="12400" priority="671" operator="equal">
      <formula>"Baja"</formula>
    </cfRule>
    <cfRule type="cellIs" dxfId="12399" priority="672" operator="equal">
      <formula>"Muy Baja"</formula>
    </cfRule>
  </conditionalFormatting>
  <conditionalFormatting sqref="M105">
    <cfRule type="cellIs" dxfId="12398" priority="663" operator="equal">
      <formula>"Catastrófico"</formula>
    </cfRule>
    <cfRule type="cellIs" dxfId="12397" priority="664" operator="equal">
      <formula>"Mayor"</formula>
    </cfRule>
    <cfRule type="cellIs" dxfId="12396" priority="665" operator="equal">
      <formula>"Moderado"</formula>
    </cfRule>
    <cfRule type="cellIs" dxfId="12395" priority="666" operator="equal">
      <formula>"Menor"</formula>
    </cfRule>
    <cfRule type="cellIs" dxfId="12394" priority="667" operator="equal">
      <formula>"Leve"</formula>
    </cfRule>
  </conditionalFormatting>
  <conditionalFormatting sqref="O105">
    <cfRule type="cellIs" dxfId="12393" priority="659" operator="equal">
      <formula>"Extremo"</formula>
    </cfRule>
    <cfRule type="cellIs" dxfId="12392" priority="660" operator="equal">
      <formula>"Alto"</formula>
    </cfRule>
    <cfRule type="cellIs" dxfId="12391" priority="661" operator="equal">
      <formula>"Moderado"</formula>
    </cfRule>
    <cfRule type="cellIs" dxfId="12390" priority="662" operator="equal">
      <formula>"Bajo"</formula>
    </cfRule>
  </conditionalFormatting>
  <conditionalFormatting sqref="Y105">
    <cfRule type="cellIs" dxfId="12389" priority="654" operator="equal">
      <formula>"Muy Alta"</formula>
    </cfRule>
    <cfRule type="cellIs" dxfId="12388" priority="655" operator="equal">
      <formula>"Alta"</formula>
    </cfRule>
    <cfRule type="cellIs" dxfId="12387" priority="656" operator="equal">
      <formula>"Media"</formula>
    </cfRule>
    <cfRule type="cellIs" dxfId="12386" priority="657" operator="equal">
      <formula>"Baja"</formula>
    </cfRule>
    <cfRule type="cellIs" dxfId="12385" priority="658" operator="equal">
      <formula>"Muy Baja"</formula>
    </cfRule>
  </conditionalFormatting>
  <conditionalFormatting sqref="AA105">
    <cfRule type="cellIs" dxfId="12384" priority="649" operator="equal">
      <formula>"Catastrófico"</formula>
    </cfRule>
    <cfRule type="cellIs" dxfId="12383" priority="650" operator="equal">
      <formula>"Mayor"</formula>
    </cfRule>
    <cfRule type="cellIs" dxfId="12382" priority="651" operator="equal">
      <formula>"Moderado"</formula>
    </cfRule>
    <cfRule type="cellIs" dxfId="12381" priority="652" operator="equal">
      <formula>"Menor"</formula>
    </cfRule>
    <cfRule type="cellIs" dxfId="12380" priority="653" operator="equal">
      <formula>"Leve"</formula>
    </cfRule>
  </conditionalFormatting>
  <conditionalFormatting sqref="AC105">
    <cfRule type="cellIs" dxfId="12379" priority="645" operator="equal">
      <formula>"Extremo"</formula>
    </cfRule>
    <cfRule type="cellIs" dxfId="12378" priority="646" operator="equal">
      <formula>"Alto"</formula>
    </cfRule>
    <cfRule type="cellIs" dxfId="12377" priority="647" operator="equal">
      <formula>"Moderado"</formula>
    </cfRule>
    <cfRule type="cellIs" dxfId="12376" priority="648" operator="equal">
      <formula>"Bajo"</formula>
    </cfRule>
  </conditionalFormatting>
  <conditionalFormatting sqref="K111">
    <cfRule type="cellIs" dxfId="12375" priority="640" operator="equal">
      <formula>"Muy Alta"</formula>
    </cfRule>
    <cfRule type="cellIs" dxfId="12374" priority="641" operator="equal">
      <formula>"Alta"</formula>
    </cfRule>
    <cfRule type="cellIs" dxfId="12373" priority="642" operator="equal">
      <formula>"Media"</formula>
    </cfRule>
    <cfRule type="cellIs" dxfId="12372" priority="643" operator="equal">
      <formula>"Baja"</formula>
    </cfRule>
    <cfRule type="cellIs" dxfId="12371" priority="644" operator="equal">
      <formula>"Muy Baja"</formula>
    </cfRule>
  </conditionalFormatting>
  <conditionalFormatting sqref="M111">
    <cfRule type="cellIs" dxfId="12370" priority="635" operator="equal">
      <formula>"Catastrófico"</formula>
    </cfRule>
    <cfRule type="cellIs" dxfId="12369" priority="636" operator="equal">
      <formula>"Mayor"</formula>
    </cfRule>
    <cfRule type="cellIs" dxfId="12368" priority="637" operator="equal">
      <formula>"Moderado"</formula>
    </cfRule>
    <cfRule type="cellIs" dxfId="12367" priority="638" operator="equal">
      <formula>"Menor"</formula>
    </cfRule>
    <cfRule type="cellIs" dxfId="12366" priority="639" operator="equal">
      <formula>"Leve"</formula>
    </cfRule>
  </conditionalFormatting>
  <conditionalFormatting sqref="O111">
    <cfRule type="cellIs" dxfId="12365" priority="631" operator="equal">
      <formula>"Extremo"</formula>
    </cfRule>
    <cfRule type="cellIs" dxfId="12364" priority="632" operator="equal">
      <formula>"Alto"</formula>
    </cfRule>
    <cfRule type="cellIs" dxfId="12363" priority="633" operator="equal">
      <formula>"Moderado"</formula>
    </cfRule>
    <cfRule type="cellIs" dxfId="12362" priority="634" operator="equal">
      <formula>"Bajo"</formula>
    </cfRule>
  </conditionalFormatting>
  <conditionalFormatting sqref="Y111">
    <cfRule type="cellIs" dxfId="12361" priority="626" operator="equal">
      <formula>"Muy Alta"</formula>
    </cfRule>
    <cfRule type="cellIs" dxfId="12360" priority="627" operator="equal">
      <formula>"Alta"</formula>
    </cfRule>
    <cfRule type="cellIs" dxfId="12359" priority="628" operator="equal">
      <formula>"Media"</formula>
    </cfRule>
    <cfRule type="cellIs" dxfId="12358" priority="629" operator="equal">
      <formula>"Baja"</formula>
    </cfRule>
    <cfRule type="cellIs" dxfId="12357" priority="630" operator="equal">
      <formula>"Muy Baja"</formula>
    </cfRule>
  </conditionalFormatting>
  <conditionalFormatting sqref="AA111">
    <cfRule type="cellIs" dxfId="12356" priority="621" operator="equal">
      <formula>"Catastrófico"</formula>
    </cfRule>
    <cfRule type="cellIs" dxfId="12355" priority="622" operator="equal">
      <formula>"Mayor"</formula>
    </cfRule>
    <cfRule type="cellIs" dxfId="12354" priority="623" operator="equal">
      <formula>"Moderado"</formula>
    </cfRule>
    <cfRule type="cellIs" dxfId="12353" priority="624" operator="equal">
      <formula>"Menor"</formula>
    </cfRule>
    <cfRule type="cellIs" dxfId="12352" priority="625" operator="equal">
      <formula>"Leve"</formula>
    </cfRule>
  </conditionalFormatting>
  <conditionalFormatting sqref="AC111">
    <cfRule type="cellIs" dxfId="12351" priority="617" operator="equal">
      <formula>"Extremo"</formula>
    </cfRule>
    <cfRule type="cellIs" dxfId="12350" priority="618" operator="equal">
      <formula>"Alto"</formula>
    </cfRule>
    <cfRule type="cellIs" dxfId="12349" priority="619" operator="equal">
      <formula>"Moderado"</formula>
    </cfRule>
    <cfRule type="cellIs" dxfId="12348" priority="620" operator="equal">
      <formula>"Bajo"</formula>
    </cfRule>
  </conditionalFormatting>
  <conditionalFormatting sqref="K117">
    <cfRule type="cellIs" dxfId="12347" priority="612" operator="equal">
      <formula>"Muy Alta"</formula>
    </cfRule>
    <cfRule type="cellIs" dxfId="12346" priority="613" operator="equal">
      <formula>"Alta"</formula>
    </cfRule>
    <cfRule type="cellIs" dxfId="12345" priority="614" operator="equal">
      <formula>"Media"</formula>
    </cfRule>
    <cfRule type="cellIs" dxfId="12344" priority="615" operator="equal">
      <formula>"Baja"</formula>
    </cfRule>
    <cfRule type="cellIs" dxfId="12343" priority="616" operator="equal">
      <formula>"Muy Baja"</formula>
    </cfRule>
  </conditionalFormatting>
  <conditionalFormatting sqref="M117">
    <cfRule type="cellIs" dxfId="12342" priority="607" operator="equal">
      <formula>"Catastrófico"</formula>
    </cfRule>
    <cfRule type="cellIs" dxfId="12341" priority="608" operator="equal">
      <formula>"Mayor"</formula>
    </cfRule>
    <cfRule type="cellIs" dxfId="12340" priority="609" operator="equal">
      <formula>"Moderado"</formula>
    </cfRule>
    <cfRule type="cellIs" dxfId="12339" priority="610" operator="equal">
      <formula>"Menor"</formula>
    </cfRule>
    <cfRule type="cellIs" dxfId="12338" priority="611" operator="equal">
      <formula>"Leve"</formula>
    </cfRule>
  </conditionalFormatting>
  <conditionalFormatting sqref="O117">
    <cfRule type="cellIs" dxfId="12337" priority="603" operator="equal">
      <formula>"Extremo"</formula>
    </cfRule>
    <cfRule type="cellIs" dxfId="12336" priority="604" operator="equal">
      <formula>"Alto"</formula>
    </cfRule>
    <cfRule type="cellIs" dxfId="12335" priority="605" operator="equal">
      <formula>"Moderado"</formula>
    </cfRule>
    <cfRule type="cellIs" dxfId="12334" priority="606" operator="equal">
      <formula>"Bajo"</formula>
    </cfRule>
  </conditionalFormatting>
  <conditionalFormatting sqref="Y117">
    <cfRule type="cellIs" dxfId="12333" priority="598" operator="equal">
      <formula>"Muy Alta"</formula>
    </cfRule>
    <cfRule type="cellIs" dxfId="12332" priority="599" operator="equal">
      <formula>"Alta"</formula>
    </cfRule>
    <cfRule type="cellIs" dxfId="12331" priority="600" operator="equal">
      <formula>"Media"</formula>
    </cfRule>
    <cfRule type="cellIs" dxfId="12330" priority="601" operator="equal">
      <formula>"Baja"</formula>
    </cfRule>
    <cfRule type="cellIs" dxfId="12329" priority="602" operator="equal">
      <formula>"Muy Baja"</formula>
    </cfRule>
  </conditionalFormatting>
  <conditionalFormatting sqref="AA117">
    <cfRule type="cellIs" dxfId="12328" priority="593" operator="equal">
      <formula>"Catastrófico"</formula>
    </cfRule>
    <cfRule type="cellIs" dxfId="12327" priority="594" operator="equal">
      <formula>"Mayor"</formula>
    </cfRule>
    <cfRule type="cellIs" dxfId="12326" priority="595" operator="equal">
      <formula>"Moderado"</formula>
    </cfRule>
    <cfRule type="cellIs" dxfId="12325" priority="596" operator="equal">
      <formula>"Menor"</formula>
    </cfRule>
    <cfRule type="cellIs" dxfId="12324" priority="597" operator="equal">
      <formula>"Leve"</formula>
    </cfRule>
  </conditionalFormatting>
  <conditionalFormatting sqref="AC117">
    <cfRule type="cellIs" dxfId="12323" priority="589" operator="equal">
      <formula>"Extremo"</formula>
    </cfRule>
    <cfRule type="cellIs" dxfId="12322" priority="590" operator="equal">
      <formula>"Alto"</formula>
    </cfRule>
    <cfRule type="cellIs" dxfId="12321" priority="591" operator="equal">
      <formula>"Moderado"</formula>
    </cfRule>
    <cfRule type="cellIs" dxfId="12320" priority="592" operator="equal">
      <formula>"Bajo"</formula>
    </cfRule>
  </conditionalFormatting>
  <conditionalFormatting sqref="K123">
    <cfRule type="cellIs" dxfId="12319" priority="584" operator="equal">
      <formula>"Muy Alta"</formula>
    </cfRule>
    <cfRule type="cellIs" dxfId="12318" priority="585" operator="equal">
      <formula>"Alta"</formula>
    </cfRule>
    <cfRule type="cellIs" dxfId="12317" priority="586" operator="equal">
      <formula>"Media"</formula>
    </cfRule>
    <cfRule type="cellIs" dxfId="12316" priority="587" operator="equal">
      <formula>"Baja"</formula>
    </cfRule>
    <cfRule type="cellIs" dxfId="12315" priority="588" operator="equal">
      <formula>"Muy Baja"</formula>
    </cfRule>
  </conditionalFormatting>
  <conditionalFormatting sqref="M123">
    <cfRule type="cellIs" dxfId="12314" priority="579" operator="equal">
      <formula>"Catastrófico"</formula>
    </cfRule>
    <cfRule type="cellIs" dxfId="12313" priority="580" operator="equal">
      <formula>"Mayor"</formula>
    </cfRule>
    <cfRule type="cellIs" dxfId="12312" priority="581" operator="equal">
      <formula>"Moderado"</formula>
    </cfRule>
    <cfRule type="cellIs" dxfId="12311" priority="582" operator="equal">
      <formula>"Menor"</formula>
    </cfRule>
    <cfRule type="cellIs" dxfId="12310" priority="583" operator="equal">
      <formula>"Leve"</formula>
    </cfRule>
  </conditionalFormatting>
  <conditionalFormatting sqref="O123">
    <cfRule type="cellIs" dxfId="12309" priority="575" operator="equal">
      <formula>"Extremo"</formula>
    </cfRule>
    <cfRule type="cellIs" dxfId="12308" priority="576" operator="equal">
      <formula>"Alto"</formula>
    </cfRule>
    <cfRule type="cellIs" dxfId="12307" priority="577" operator="equal">
      <formula>"Moderado"</formula>
    </cfRule>
    <cfRule type="cellIs" dxfId="12306" priority="578" operator="equal">
      <formula>"Bajo"</formula>
    </cfRule>
  </conditionalFormatting>
  <conditionalFormatting sqref="Y123">
    <cfRule type="cellIs" dxfId="12305" priority="570" operator="equal">
      <formula>"Muy Alta"</formula>
    </cfRule>
    <cfRule type="cellIs" dxfId="12304" priority="571" operator="equal">
      <formula>"Alta"</formula>
    </cfRule>
    <cfRule type="cellIs" dxfId="12303" priority="572" operator="equal">
      <formula>"Media"</formula>
    </cfRule>
    <cfRule type="cellIs" dxfId="12302" priority="573" operator="equal">
      <formula>"Baja"</formula>
    </cfRule>
    <cfRule type="cellIs" dxfId="12301" priority="574" operator="equal">
      <formula>"Muy Baja"</formula>
    </cfRule>
  </conditionalFormatting>
  <conditionalFormatting sqref="AA123">
    <cfRule type="cellIs" dxfId="12300" priority="565" operator="equal">
      <formula>"Catastrófico"</formula>
    </cfRule>
    <cfRule type="cellIs" dxfId="12299" priority="566" operator="equal">
      <formula>"Mayor"</formula>
    </cfRule>
    <cfRule type="cellIs" dxfId="12298" priority="567" operator="equal">
      <formula>"Moderado"</formula>
    </cfRule>
    <cfRule type="cellIs" dxfId="12297" priority="568" operator="equal">
      <formula>"Menor"</formula>
    </cfRule>
    <cfRule type="cellIs" dxfId="12296" priority="569" operator="equal">
      <formula>"Leve"</formula>
    </cfRule>
  </conditionalFormatting>
  <conditionalFormatting sqref="AC123">
    <cfRule type="cellIs" dxfId="12295" priority="561" operator="equal">
      <formula>"Extremo"</formula>
    </cfRule>
    <cfRule type="cellIs" dxfId="12294" priority="562" operator="equal">
      <formula>"Alto"</formula>
    </cfRule>
    <cfRule type="cellIs" dxfId="12293" priority="563" operator="equal">
      <formula>"Moderado"</formula>
    </cfRule>
    <cfRule type="cellIs" dxfId="12292" priority="564" operator="equal">
      <formula>"Bajo"</formula>
    </cfRule>
  </conditionalFormatting>
  <conditionalFormatting sqref="K129">
    <cfRule type="cellIs" dxfId="12291" priority="556" operator="equal">
      <formula>"Muy Alta"</formula>
    </cfRule>
    <cfRule type="cellIs" dxfId="12290" priority="557" operator="equal">
      <formula>"Alta"</formula>
    </cfRule>
    <cfRule type="cellIs" dxfId="12289" priority="558" operator="equal">
      <formula>"Media"</formula>
    </cfRule>
    <cfRule type="cellIs" dxfId="12288" priority="559" operator="equal">
      <formula>"Baja"</formula>
    </cfRule>
    <cfRule type="cellIs" dxfId="12287" priority="560" operator="equal">
      <formula>"Muy Baja"</formula>
    </cfRule>
  </conditionalFormatting>
  <conditionalFormatting sqref="M129">
    <cfRule type="cellIs" dxfId="12286" priority="551" operator="equal">
      <formula>"Catastrófico"</formula>
    </cfRule>
    <cfRule type="cellIs" dxfId="12285" priority="552" operator="equal">
      <formula>"Mayor"</formula>
    </cfRule>
    <cfRule type="cellIs" dxfId="12284" priority="553" operator="equal">
      <formula>"Moderado"</formula>
    </cfRule>
    <cfRule type="cellIs" dxfId="12283" priority="554" operator="equal">
      <formula>"Menor"</formula>
    </cfRule>
    <cfRule type="cellIs" dxfId="12282" priority="555" operator="equal">
      <formula>"Leve"</formula>
    </cfRule>
  </conditionalFormatting>
  <conditionalFormatting sqref="O129">
    <cfRule type="cellIs" dxfId="12281" priority="547" operator="equal">
      <formula>"Extremo"</formula>
    </cfRule>
    <cfRule type="cellIs" dxfId="12280" priority="548" operator="equal">
      <formula>"Alto"</formula>
    </cfRule>
    <cfRule type="cellIs" dxfId="12279" priority="549" operator="equal">
      <formula>"Moderado"</formula>
    </cfRule>
    <cfRule type="cellIs" dxfId="12278" priority="550" operator="equal">
      <formula>"Bajo"</formula>
    </cfRule>
  </conditionalFormatting>
  <conditionalFormatting sqref="Y129">
    <cfRule type="cellIs" dxfId="12277" priority="542" operator="equal">
      <formula>"Muy Alta"</formula>
    </cfRule>
    <cfRule type="cellIs" dxfId="12276" priority="543" operator="equal">
      <formula>"Alta"</formula>
    </cfRule>
    <cfRule type="cellIs" dxfId="12275" priority="544" operator="equal">
      <formula>"Media"</formula>
    </cfRule>
    <cfRule type="cellIs" dxfId="12274" priority="545" operator="equal">
      <formula>"Baja"</formula>
    </cfRule>
    <cfRule type="cellIs" dxfId="12273" priority="546" operator="equal">
      <formula>"Muy Baja"</formula>
    </cfRule>
  </conditionalFormatting>
  <conditionalFormatting sqref="AA129">
    <cfRule type="cellIs" dxfId="12272" priority="537" operator="equal">
      <formula>"Catastrófico"</formula>
    </cfRule>
    <cfRule type="cellIs" dxfId="12271" priority="538" operator="equal">
      <formula>"Mayor"</formula>
    </cfRule>
    <cfRule type="cellIs" dxfId="12270" priority="539" operator="equal">
      <formula>"Moderado"</formula>
    </cfRule>
    <cfRule type="cellIs" dxfId="12269" priority="540" operator="equal">
      <formula>"Menor"</formula>
    </cfRule>
    <cfRule type="cellIs" dxfId="12268" priority="541" operator="equal">
      <formula>"Leve"</formula>
    </cfRule>
  </conditionalFormatting>
  <conditionalFormatting sqref="AC129">
    <cfRule type="cellIs" dxfId="12267" priority="533" operator="equal">
      <formula>"Extremo"</formula>
    </cfRule>
    <cfRule type="cellIs" dxfId="12266" priority="534" operator="equal">
      <formula>"Alto"</formula>
    </cfRule>
    <cfRule type="cellIs" dxfId="12265" priority="535" operator="equal">
      <formula>"Moderado"</formula>
    </cfRule>
    <cfRule type="cellIs" dxfId="12264" priority="536" operator="equal">
      <formula>"Bajo"</formula>
    </cfRule>
  </conditionalFormatting>
  <conditionalFormatting sqref="K135">
    <cfRule type="cellIs" dxfId="12263" priority="528" operator="equal">
      <formula>"Muy Alta"</formula>
    </cfRule>
    <cfRule type="cellIs" dxfId="12262" priority="529" operator="equal">
      <formula>"Alta"</formula>
    </cfRule>
    <cfRule type="cellIs" dxfId="12261" priority="530" operator="equal">
      <formula>"Media"</formula>
    </cfRule>
    <cfRule type="cellIs" dxfId="12260" priority="531" operator="equal">
      <formula>"Baja"</formula>
    </cfRule>
    <cfRule type="cellIs" dxfId="12259" priority="532" operator="equal">
      <formula>"Muy Baja"</formula>
    </cfRule>
  </conditionalFormatting>
  <conditionalFormatting sqref="M135">
    <cfRule type="cellIs" dxfId="12258" priority="523" operator="equal">
      <formula>"Catastrófico"</formula>
    </cfRule>
    <cfRule type="cellIs" dxfId="12257" priority="524" operator="equal">
      <formula>"Mayor"</formula>
    </cfRule>
    <cfRule type="cellIs" dxfId="12256" priority="525" operator="equal">
      <formula>"Moderado"</formula>
    </cfRule>
    <cfRule type="cellIs" dxfId="12255" priority="526" operator="equal">
      <formula>"Menor"</formula>
    </cfRule>
    <cfRule type="cellIs" dxfId="12254" priority="527" operator="equal">
      <formula>"Leve"</formula>
    </cfRule>
  </conditionalFormatting>
  <conditionalFormatting sqref="O135">
    <cfRule type="cellIs" dxfId="12253" priority="519" operator="equal">
      <formula>"Extremo"</formula>
    </cfRule>
    <cfRule type="cellIs" dxfId="12252" priority="520" operator="equal">
      <formula>"Alto"</formula>
    </cfRule>
    <cfRule type="cellIs" dxfId="12251" priority="521" operator="equal">
      <formula>"Moderado"</formula>
    </cfRule>
    <cfRule type="cellIs" dxfId="12250" priority="522" operator="equal">
      <formula>"Bajo"</formula>
    </cfRule>
  </conditionalFormatting>
  <conditionalFormatting sqref="Y135">
    <cfRule type="cellIs" dxfId="12249" priority="514" operator="equal">
      <formula>"Muy Alta"</formula>
    </cfRule>
    <cfRule type="cellIs" dxfId="12248" priority="515" operator="equal">
      <formula>"Alta"</formula>
    </cfRule>
    <cfRule type="cellIs" dxfId="12247" priority="516" operator="equal">
      <formula>"Media"</formula>
    </cfRule>
    <cfRule type="cellIs" dxfId="12246" priority="517" operator="equal">
      <formula>"Baja"</formula>
    </cfRule>
    <cfRule type="cellIs" dxfId="12245" priority="518" operator="equal">
      <formula>"Muy Baja"</formula>
    </cfRule>
  </conditionalFormatting>
  <conditionalFormatting sqref="AA135">
    <cfRule type="cellIs" dxfId="12244" priority="509" operator="equal">
      <formula>"Catastrófico"</formula>
    </cfRule>
    <cfRule type="cellIs" dxfId="12243" priority="510" operator="equal">
      <formula>"Mayor"</formula>
    </cfRule>
    <cfRule type="cellIs" dxfId="12242" priority="511" operator="equal">
      <formula>"Moderado"</formula>
    </cfRule>
    <cfRule type="cellIs" dxfId="12241" priority="512" operator="equal">
      <formula>"Menor"</formula>
    </cfRule>
    <cfRule type="cellIs" dxfId="12240" priority="513" operator="equal">
      <formula>"Leve"</formula>
    </cfRule>
  </conditionalFormatting>
  <conditionalFormatting sqref="AC135">
    <cfRule type="cellIs" dxfId="12239" priority="505" operator="equal">
      <formula>"Extremo"</formula>
    </cfRule>
    <cfRule type="cellIs" dxfId="12238" priority="506" operator="equal">
      <formula>"Alto"</formula>
    </cfRule>
    <cfRule type="cellIs" dxfId="12237" priority="507" operator="equal">
      <formula>"Moderado"</formula>
    </cfRule>
    <cfRule type="cellIs" dxfId="12236" priority="508"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B96E-FA9E-4A62-9F25-0C6CF3B57C7F}">
  <sheetPr codeName="Hoja7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7"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9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932</v>
      </c>
      <c r="Y15" s="30" t="s">
        <v>87</v>
      </c>
      <c r="Z15" s="31">
        <v>0.16799999999999998</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136</v>
      </c>
      <c r="N21" s="36">
        <v>0.8</v>
      </c>
      <c r="O21" s="35" t="s">
        <v>137</v>
      </c>
      <c r="P21" s="12">
        <v>1</v>
      </c>
      <c r="Q21" s="12" t="s">
        <v>86</v>
      </c>
      <c r="R21" s="12" t="s">
        <v>58</v>
      </c>
      <c r="S21" s="13" t="s">
        <v>72</v>
      </c>
      <c r="T21" s="13" t="s">
        <v>60</v>
      </c>
      <c r="U21" s="13" t="s">
        <v>61</v>
      </c>
      <c r="V21" s="13" t="s">
        <v>62</v>
      </c>
      <c r="W21" s="13" t="s">
        <v>63</v>
      </c>
      <c r="X21" s="14" t="s">
        <v>932</v>
      </c>
      <c r="Y21" s="30" t="s">
        <v>87</v>
      </c>
      <c r="Z21" s="31">
        <v>0.16800000000000001</v>
      </c>
      <c r="AA21" s="30" t="s">
        <v>56</v>
      </c>
      <c r="AB21" s="31">
        <v>0.60000000000000009</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336</v>
      </c>
      <c r="L27" s="31">
        <v>0.8</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0.33599999999999997</v>
      </c>
      <c r="AA27" s="30" t="s">
        <v>56</v>
      </c>
      <c r="AB27" s="31">
        <v>0.60000000000000009</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65</v>
      </c>
      <c r="L33" s="31">
        <v>0.4</v>
      </c>
      <c r="M33" s="30" t="s">
        <v>136</v>
      </c>
      <c r="N33" s="36">
        <v>0.8</v>
      </c>
      <c r="O33" s="35" t="s">
        <v>137</v>
      </c>
      <c r="P33" s="12">
        <v>1</v>
      </c>
      <c r="Q33" s="12" t="s">
        <v>551</v>
      </c>
      <c r="R33" s="12" t="s">
        <v>21</v>
      </c>
      <c r="S33" s="13" t="s">
        <v>77</v>
      </c>
      <c r="T33" s="13" t="s">
        <v>60</v>
      </c>
      <c r="U33" s="13" t="s">
        <v>61</v>
      </c>
      <c r="V33" s="13" t="s">
        <v>73</v>
      </c>
      <c r="W33" s="13" t="s">
        <v>63</v>
      </c>
      <c r="X33" s="14" t="s">
        <v>125</v>
      </c>
      <c r="Y33" s="30" t="s">
        <v>65</v>
      </c>
      <c r="Z33" s="31">
        <v>0.24</v>
      </c>
      <c r="AA33" s="30" t="s">
        <v>56</v>
      </c>
      <c r="AB33" s="31">
        <v>0.60000000000000009</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373</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87</v>
      </c>
      <c r="L51" s="31">
        <v>0.2</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2.5919999999999995E-2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87</v>
      </c>
      <c r="L63" s="31">
        <v>0.2</v>
      </c>
      <c r="M63" s="30" t="s">
        <v>136</v>
      </c>
      <c r="N63" s="36">
        <v>0.8</v>
      </c>
      <c r="O63" s="35" t="s">
        <v>137</v>
      </c>
      <c r="P63" s="12">
        <v>1</v>
      </c>
      <c r="Q63" s="12" t="s">
        <v>193</v>
      </c>
      <c r="R63" s="12" t="s">
        <v>58</v>
      </c>
      <c r="S63" s="13" t="s">
        <v>72</v>
      </c>
      <c r="T63" s="13" t="s">
        <v>60</v>
      </c>
      <c r="U63" s="13" t="s">
        <v>61</v>
      </c>
      <c r="V63" s="13" t="s">
        <v>62</v>
      </c>
      <c r="W63" s="13" t="s">
        <v>63</v>
      </c>
      <c r="X63" s="14" t="s">
        <v>907</v>
      </c>
      <c r="Y63" s="30" t="s">
        <v>87</v>
      </c>
      <c r="Z63" s="31">
        <v>0.14000000000000001</v>
      </c>
      <c r="AA63" s="30" t="s">
        <v>56</v>
      </c>
      <c r="AB63" s="31">
        <v>0.60000000000000009</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136</v>
      </c>
      <c r="N69" s="36">
        <v>0.8</v>
      </c>
      <c r="O69" s="35" t="s">
        <v>137</v>
      </c>
      <c r="P69" s="12">
        <v>1</v>
      </c>
      <c r="Q69" s="12" t="s">
        <v>941</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65</v>
      </c>
      <c r="L75" s="31">
        <v>0.4</v>
      </c>
      <c r="M75" s="30" t="s">
        <v>136</v>
      </c>
      <c r="N75" s="36">
        <v>0.8</v>
      </c>
      <c r="O75" s="35" t="s">
        <v>137</v>
      </c>
      <c r="P75" s="12">
        <v>1</v>
      </c>
      <c r="Q75" s="12" t="s">
        <v>1151</v>
      </c>
      <c r="R75" s="12" t="s">
        <v>58</v>
      </c>
      <c r="S75" s="13" t="s">
        <v>72</v>
      </c>
      <c r="T75" s="13" t="s">
        <v>60</v>
      </c>
      <c r="U75" s="13" t="s">
        <v>61</v>
      </c>
      <c r="V75" s="13" t="s">
        <v>62</v>
      </c>
      <c r="W75" s="13" t="s">
        <v>63</v>
      </c>
      <c r="X75" s="14" t="s">
        <v>393</v>
      </c>
      <c r="Y75" s="30" t="s">
        <v>87</v>
      </c>
      <c r="Z75" s="31">
        <v>9.6040000000000014E-2</v>
      </c>
      <c r="AA75" s="30" t="s">
        <v>136</v>
      </c>
      <c r="AB75" s="31">
        <v>0.8</v>
      </c>
      <c r="AC75" s="35" t="s">
        <v>137</v>
      </c>
      <c r="AD75" s="122" t="s">
        <v>327</v>
      </c>
      <c r="AE75" s="15" t="s">
        <v>906</v>
      </c>
      <c r="AF75" s="15" t="s">
        <v>906</v>
      </c>
      <c r="AG75" s="12" t="s">
        <v>906</v>
      </c>
      <c r="AH75" s="12" t="s">
        <v>394</v>
      </c>
      <c r="AI75" s="12" t="s">
        <v>395</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1152</v>
      </c>
      <c r="R76" s="12" t="s">
        <v>58</v>
      </c>
      <c r="S76" s="13" t="s">
        <v>72</v>
      </c>
      <c r="T76" s="13" t="s">
        <v>60</v>
      </c>
      <c r="U76" s="13" t="s">
        <v>61</v>
      </c>
      <c r="V76" s="13" t="s">
        <v>62</v>
      </c>
      <c r="W76" s="13" t="s">
        <v>63</v>
      </c>
      <c r="X76" s="14" t="s">
        <v>393</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1153</v>
      </c>
      <c r="R77" s="12" t="s">
        <v>58</v>
      </c>
      <c r="S77" s="13" t="s">
        <v>72</v>
      </c>
      <c r="T77" s="13" t="s">
        <v>60</v>
      </c>
      <c r="U77" s="13" t="s">
        <v>61</v>
      </c>
      <c r="V77" s="13" t="s">
        <v>62</v>
      </c>
      <c r="W77" s="13" t="s">
        <v>63</v>
      </c>
      <c r="X77" s="14" t="s">
        <v>393</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1154</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136</v>
      </c>
      <c r="N81" s="36">
        <v>0.8</v>
      </c>
      <c r="O81" s="35" t="s">
        <v>137</v>
      </c>
      <c r="P81" s="12">
        <v>1</v>
      </c>
      <c r="Q81" s="12" t="s">
        <v>945</v>
      </c>
      <c r="R81" s="12" t="s">
        <v>58</v>
      </c>
      <c r="S81" s="13" t="s">
        <v>72</v>
      </c>
      <c r="T81" s="13" t="s">
        <v>60</v>
      </c>
      <c r="U81" s="13" t="s">
        <v>61</v>
      </c>
      <c r="V81" s="13" t="s">
        <v>62</v>
      </c>
      <c r="W81" s="13" t="s">
        <v>63</v>
      </c>
      <c r="X81" s="14" t="s">
        <v>224</v>
      </c>
      <c r="Y81" s="30" t="s">
        <v>87</v>
      </c>
      <c r="Z81" s="31">
        <v>0.19600000000000001</v>
      </c>
      <c r="AA81" s="30" t="s">
        <v>56</v>
      </c>
      <c r="AB81" s="31">
        <v>0.60000000000000009</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136</v>
      </c>
      <c r="N87" s="36">
        <v>0.8</v>
      </c>
      <c r="O87" s="35" t="s">
        <v>137</v>
      </c>
      <c r="P87" s="12">
        <v>1</v>
      </c>
      <c r="Q87" s="12" t="s">
        <v>234</v>
      </c>
      <c r="R87" s="12" t="s">
        <v>58</v>
      </c>
      <c r="S87" s="13" t="s">
        <v>72</v>
      </c>
      <c r="T87" s="13" t="s">
        <v>60</v>
      </c>
      <c r="U87" s="13" t="s">
        <v>61</v>
      </c>
      <c r="V87" s="13" t="s">
        <v>62</v>
      </c>
      <c r="W87" s="13" t="s">
        <v>63</v>
      </c>
      <c r="X87" s="14" t="s">
        <v>360</v>
      </c>
      <c r="Y87" s="30" t="s">
        <v>87</v>
      </c>
      <c r="Z87" s="31">
        <v>0.19600000000000001</v>
      </c>
      <c r="AA87" s="30" t="s">
        <v>136</v>
      </c>
      <c r="AB87" s="31">
        <v>0.8</v>
      </c>
      <c r="AC87" s="35" t="s">
        <v>137</v>
      </c>
      <c r="AD87" s="122" t="s">
        <v>327</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136</v>
      </c>
      <c r="N93" s="36">
        <v>0.8</v>
      </c>
      <c r="O93" s="35" t="s">
        <v>137</v>
      </c>
      <c r="P93" s="12">
        <v>1</v>
      </c>
      <c r="Q93" s="12" t="s">
        <v>950</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350</v>
      </c>
      <c r="N99" s="36">
        <v>0.4</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350</v>
      </c>
      <c r="AB99" s="31">
        <v>0.30000000000000004</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56</v>
      </c>
      <c r="N105" s="36">
        <v>0.6</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0.44999999999999996</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0.44999999999999996</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87</v>
      </c>
      <c r="L123" s="31">
        <v>0.2</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4.3199999999999995E-2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87</v>
      </c>
      <c r="L129" s="31">
        <v>0.2</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4.3199999999999995E-2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136</v>
      </c>
      <c r="N135" s="36">
        <v>0.8</v>
      </c>
      <c r="O135" s="35" t="s">
        <v>137</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0.6</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60FE-240B-4F17-939B-34C4CC574A4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56</v>
      </c>
      <c r="N9" s="36">
        <v>0.6</v>
      </c>
      <c r="O9" s="35" t="s">
        <v>137</v>
      </c>
      <c r="P9" s="12">
        <v>1</v>
      </c>
      <c r="Q9" s="12" t="s">
        <v>57</v>
      </c>
      <c r="R9" s="12" t="s">
        <v>58</v>
      </c>
      <c r="S9" s="13" t="s">
        <v>59</v>
      </c>
      <c r="T9" s="13" t="s">
        <v>60</v>
      </c>
      <c r="U9" s="13" t="s">
        <v>61</v>
      </c>
      <c r="V9" s="13" t="s">
        <v>62</v>
      </c>
      <c r="W9" s="13" t="s">
        <v>63</v>
      </c>
      <c r="X9" s="14" t="s">
        <v>380</v>
      </c>
      <c r="Y9" s="30" t="s">
        <v>65</v>
      </c>
      <c r="Z9" s="31">
        <v>0.33599999999999997</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381</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382</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136</v>
      </c>
      <c r="N15" s="36">
        <v>0.8</v>
      </c>
      <c r="O15" s="35" t="s">
        <v>137</v>
      </c>
      <c r="P15" s="12">
        <v>1</v>
      </c>
      <c r="Q15" s="12" t="s">
        <v>86</v>
      </c>
      <c r="R15" s="12" t="s">
        <v>58</v>
      </c>
      <c r="S15" s="13" t="s">
        <v>59</v>
      </c>
      <c r="T15" s="13" t="s">
        <v>60</v>
      </c>
      <c r="U15" s="13" t="s">
        <v>61</v>
      </c>
      <c r="V15" s="13" t="s">
        <v>62</v>
      </c>
      <c r="W15" s="13" t="s">
        <v>63</v>
      </c>
      <c r="X15" s="14" t="s">
        <v>932</v>
      </c>
      <c r="Y15" s="30" t="s">
        <v>65</v>
      </c>
      <c r="Z15" s="31">
        <v>0.252</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383</v>
      </c>
      <c r="AI16" s="12" t="s">
        <v>384</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932</v>
      </c>
      <c r="Y21" s="30" t="s">
        <v>65</v>
      </c>
      <c r="Z21" s="31">
        <v>0.252</v>
      </c>
      <c r="AA21" s="30" t="s">
        <v>56</v>
      </c>
      <c r="AB21" s="31">
        <v>0.44999999999999996</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551</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65</v>
      </c>
      <c r="L39" s="31">
        <v>0.4</v>
      </c>
      <c r="M39" s="30" t="s">
        <v>371</v>
      </c>
      <c r="N39" s="36">
        <v>1</v>
      </c>
      <c r="O39" s="35" t="s">
        <v>372</v>
      </c>
      <c r="P39" s="12">
        <v>1</v>
      </c>
      <c r="Q39" s="12" t="s">
        <v>138</v>
      </c>
      <c r="R39" s="12" t="s">
        <v>58</v>
      </c>
      <c r="S39" s="13" t="s">
        <v>59</v>
      </c>
      <c r="T39" s="13" t="s">
        <v>60</v>
      </c>
      <c r="U39" s="13" t="s">
        <v>61</v>
      </c>
      <c r="V39" s="13" t="s">
        <v>62</v>
      </c>
      <c r="W39" s="13" t="s">
        <v>63</v>
      </c>
      <c r="X39" s="14" t="s">
        <v>139</v>
      </c>
      <c r="Y39" s="30" t="s">
        <v>87</v>
      </c>
      <c r="Z39" s="31">
        <v>6.0479999999999999E-2</v>
      </c>
      <c r="AA39" s="30" t="s">
        <v>136</v>
      </c>
      <c r="AB39" s="31">
        <v>0.75</v>
      </c>
      <c r="AC39" s="35" t="s">
        <v>137</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385</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386</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387</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65</v>
      </c>
      <c r="L45" s="31">
        <v>0.4</v>
      </c>
      <c r="M45" s="30" t="s">
        <v>371</v>
      </c>
      <c r="N45" s="36">
        <v>1</v>
      </c>
      <c r="O45" s="35" t="s">
        <v>372</v>
      </c>
      <c r="P45" s="12">
        <v>1</v>
      </c>
      <c r="Q45" s="12" t="s">
        <v>159</v>
      </c>
      <c r="R45" s="12" t="s">
        <v>58</v>
      </c>
      <c r="S45" s="13" t="s">
        <v>59</v>
      </c>
      <c r="T45" s="13" t="s">
        <v>60</v>
      </c>
      <c r="U45" s="13" t="s">
        <v>61</v>
      </c>
      <c r="V45" s="13" t="s">
        <v>62</v>
      </c>
      <c r="W45" s="13" t="s">
        <v>63</v>
      </c>
      <c r="X45" s="14" t="s">
        <v>145</v>
      </c>
      <c r="Y45" s="30" t="s">
        <v>87</v>
      </c>
      <c r="Z45" s="31">
        <v>0.14399999999999999</v>
      </c>
      <c r="AA45" s="30" t="s">
        <v>136</v>
      </c>
      <c r="AB45" s="31">
        <v>0.75</v>
      </c>
      <c r="AC45" s="35" t="s">
        <v>137</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336</v>
      </c>
      <c r="L51" s="31">
        <v>0.8</v>
      </c>
      <c r="M51" s="30" t="s">
        <v>350</v>
      </c>
      <c r="N51" s="36">
        <v>0.4</v>
      </c>
      <c r="O51" s="35" t="s">
        <v>56</v>
      </c>
      <c r="P51" s="12">
        <v>1</v>
      </c>
      <c r="Q51" s="12" t="s">
        <v>172</v>
      </c>
      <c r="R51" s="12" t="s">
        <v>58</v>
      </c>
      <c r="S51" s="13" t="s">
        <v>59</v>
      </c>
      <c r="T51" s="13" t="s">
        <v>60</v>
      </c>
      <c r="U51" s="13" t="s">
        <v>61</v>
      </c>
      <c r="V51" s="13" t="s">
        <v>62</v>
      </c>
      <c r="W51" s="13" t="s">
        <v>63</v>
      </c>
      <c r="X51" s="14" t="s">
        <v>388</v>
      </c>
      <c r="Y51" s="30" t="s">
        <v>87</v>
      </c>
      <c r="Z51" s="31">
        <v>0.10367999999999998</v>
      </c>
      <c r="AA51" s="30" t="s">
        <v>350</v>
      </c>
      <c r="AB51" s="31">
        <v>0.30000000000000004</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389</v>
      </c>
      <c r="R52" s="12" t="s">
        <v>58</v>
      </c>
      <c r="S52" s="13" t="s">
        <v>59</v>
      </c>
      <c r="T52" s="13" t="s">
        <v>60</v>
      </c>
      <c r="U52" s="13" t="s">
        <v>61</v>
      </c>
      <c r="V52" s="13" t="s">
        <v>62</v>
      </c>
      <c r="W52" s="13" t="s">
        <v>63</v>
      </c>
      <c r="X52" s="14" t="s">
        <v>355</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390</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350</v>
      </c>
      <c r="N63" s="36">
        <v>0.4</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350</v>
      </c>
      <c r="AB63" s="31">
        <v>0.30000000000000004</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56</v>
      </c>
      <c r="N69" s="36">
        <v>0.6</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56</v>
      </c>
      <c r="AB69" s="31">
        <v>0.44999999999999996</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349</v>
      </c>
      <c r="L75" s="31">
        <v>1</v>
      </c>
      <c r="M75" s="30" t="s">
        <v>170</v>
      </c>
      <c r="N75" s="36">
        <v>0.2</v>
      </c>
      <c r="O75" s="35" t="s">
        <v>137</v>
      </c>
      <c r="P75" s="12">
        <v>1</v>
      </c>
      <c r="Q75" s="12" t="s">
        <v>701</v>
      </c>
      <c r="R75" s="12" t="s">
        <v>58</v>
      </c>
      <c r="S75" s="13" t="s">
        <v>72</v>
      </c>
      <c r="T75" s="13" t="s">
        <v>60</v>
      </c>
      <c r="U75" s="13" t="s">
        <v>61</v>
      </c>
      <c r="V75" s="13" t="s">
        <v>62</v>
      </c>
      <c r="W75" s="13" t="s">
        <v>63</v>
      </c>
      <c r="X75" s="14" t="s">
        <v>210</v>
      </c>
      <c r="Y75" s="30" t="s">
        <v>65</v>
      </c>
      <c r="Z75" s="31">
        <v>0.34299999999999997</v>
      </c>
      <c r="AA75" s="30" t="s">
        <v>170</v>
      </c>
      <c r="AB75" s="31">
        <v>0.2</v>
      </c>
      <c r="AC75" s="35" t="s">
        <v>171</v>
      </c>
      <c r="AD75" s="32" t="s">
        <v>66</v>
      </c>
      <c r="AE75" s="15" t="s">
        <v>906</v>
      </c>
      <c r="AF75" s="15" t="s">
        <v>906</v>
      </c>
      <c r="AG75" s="12" t="s">
        <v>906</v>
      </c>
      <c r="AH75" s="12" t="s">
        <v>1155</v>
      </c>
      <c r="AI75" s="12" t="s">
        <v>391</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371</v>
      </c>
      <c r="N81" s="36">
        <v>1</v>
      </c>
      <c r="O81" s="35" t="s">
        <v>372</v>
      </c>
      <c r="P81" s="12">
        <v>1</v>
      </c>
      <c r="Q81" s="12" t="s">
        <v>945</v>
      </c>
      <c r="R81" s="12" t="s">
        <v>58</v>
      </c>
      <c r="S81" s="13" t="s">
        <v>72</v>
      </c>
      <c r="T81" s="13" t="s">
        <v>60</v>
      </c>
      <c r="U81" s="13" t="s">
        <v>61</v>
      </c>
      <c r="V81" s="13" t="s">
        <v>62</v>
      </c>
      <c r="W81" s="13" t="s">
        <v>63</v>
      </c>
      <c r="X81" s="14" t="s">
        <v>224</v>
      </c>
      <c r="Y81" s="30" t="s">
        <v>87</v>
      </c>
      <c r="Z81" s="31">
        <v>0.19600000000000001</v>
      </c>
      <c r="AA81" s="30" t="s">
        <v>136</v>
      </c>
      <c r="AB81" s="31">
        <v>0.75</v>
      </c>
      <c r="AC81" s="35" t="s">
        <v>137</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136</v>
      </c>
      <c r="N87" s="36">
        <v>0.8</v>
      </c>
      <c r="O87" s="35" t="s">
        <v>137</v>
      </c>
      <c r="P87" s="12">
        <v>1</v>
      </c>
      <c r="Q87" s="12" t="s">
        <v>234</v>
      </c>
      <c r="R87" s="12" t="s">
        <v>58</v>
      </c>
      <c r="S87" s="13" t="s">
        <v>72</v>
      </c>
      <c r="T87" s="13" t="s">
        <v>60</v>
      </c>
      <c r="U87" s="13" t="s">
        <v>61</v>
      </c>
      <c r="V87" s="13" t="s">
        <v>62</v>
      </c>
      <c r="W87" s="13" t="s">
        <v>63</v>
      </c>
      <c r="X87" s="14" t="s">
        <v>360</v>
      </c>
      <c r="Y87" s="30" t="s">
        <v>65</v>
      </c>
      <c r="Z87" s="31">
        <v>0.29399999999999998</v>
      </c>
      <c r="AA87" s="30" t="s">
        <v>136</v>
      </c>
      <c r="AB87" s="31">
        <v>0.8</v>
      </c>
      <c r="AC87" s="35" t="s">
        <v>137</v>
      </c>
      <c r="AD87" s="122" t="s">
        <v>327</v>
      </c>
      <c r="AE87" s="15" t="s">
        <v>906</v>
      </c>
      <c r="AF87" s="15" t="s">
        <v>906</v>
      </c>
      <c r="AG87" s="12" t="s">
        <v>906</v>
      </c>
      <c r="AH87" s="12" t="s">
        <v>1156</v>
      </c>
      <c r="AI87" s="12" t="s">
        <v>1157</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1158</v>
      </c>
      <c r="AI88" s="12" t="s">
        <v>1159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56</v>
      </c>
      <c r="N93" s="36">
        <v>0.6</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350</v>
      </c>
      <c r="N105" s="36">
        <v>0.4</v>
      </c>
      <c r="O105" s="35" t="s">
        <v>56</v>
      </c>
      <c r="P105" s="12">
        <v>1</v>
      </c>
      <c r="Q105" s="12" t="s">
        <v>272</v>
      </c>
      <c r="R105" s="12" t="s">
        <v>58</v>
      </c>
      <c r="S105" s="13" t="s">
        <v>59</v>
      </c>
      <c r="T105" s="13" t="s">
        <v>60</v>
      </c>
      <c r="U105" s="13" t="s">
        <v>61</v>
      </c>
      <c r="V105" s="13" t="s">
        <v>62</v>
      </c>
      <c r="W105" s="13" t="s">
        <v>63</v>
      </c>
      <c r="X105" s="14" t="s">
        <v>392</v>
      </c>
      <c r="Y105" s="30" t="s">
        <v>65</v>
      </c>
      <c r="Z105" s="31">
        <v>0.216</v>
      </c>
      <c r="AA105" s="30" t="s">
        <v>350</v>
      </c>
      <c r="AB105" s="31">
        <v>0.30000000000000004</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392</v>
      </c>
      <c r="Y111" s="30" t="s">
        <v>65</v>
      </c>
      <c r="Z111" s="31">
        <v>0.36</v>
      </c>
      <c r="AA111" s="30" t="s">
        <v>56</v>
      </c>
      <c r="AB111" s="31">
        <v>0.44999999999999996</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371</v>
      </c>
      <c r="N117" s="36">
        <v>1</v>
      </c>
      <c r="O117" s="35" t="s">
        <v>372</v>
      </c>
      <c r="P117" s="12">
        <v>1</v>
      </c>
      <c r="Q117" s="12" t="s">
        <v>291</v>
      </c>
      <c r="R117" s="12" t="s">
        <v>58</v>
      </c>
      <c r="S117" s="13" t="s">
        <v>72</v>
      </c>
      <c r="T117" s="13" t="s">
        <v>60</v>
      </c>
      <c r="U117" s="13" t="s">
        <v>61</v>
      </c>
      <c r="V117" s="13" t="s">
        <v>62</v>
      </c>
      <c r="W117" s="13" t="s">
        <v>63</v>
      </c>
      <c r="X117" s="14" t="s">
        <v>292</v>
      </c>
      <c r="Y117" s="30" t="s">
        <v>65</v>
      </c>
      <c r="Z117" s="31">
        <v>0.28000000000000003</v>
      </c>
      <c r="AA117" s="30" t="s">
        <v>136</v>
      </c>
      <c r="AB117" s="31">
        <v>0.75</v>
      </c>
      <c r="AC117" s="35" t="s">
        <v>137</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136</v>
      </c>
      <c r="N123" s="36">
        <v>0.8</v>
      </c>
      <c r="O123" s="35" t="s">
        <v>137</v>
      </c>
      <c r="P123" s="12">
        <v>1</v>
      </c>
      <c r="Q123" s="12" t="s">
        <v>300</v>
      </c>
      <c r="R123" s="12" t="s">
        <v>58</v>
      </c>
      <c r="S123" s="13" t="s">
        <v>59</v>
      </c>
      <c r="T123" s="13" t="s">
        <v>60</v>
      </c>
      <c r="U123" s="13" t="s">
        <v>61</v>
      </c>
      <c r="V123" s="13" t="s">
        <v>62</v>
      </c>
      <c r="W123" s="13" t="s">
        <v>63</v>
      </c>
      <c r="X123" s="14" t="s">
        <v>301</v>
      </c>
      <c r="Y123" s="30" t="s">
        <v>87</v>
      </c>
      <c r="Z123" s="31">
        <v>0.12959999999999999</v>
      </c>
      <c r="AA123" s="30" t="s">
        <v>56</v>
      </c>
      <c r="AB123" s="31">
        <v>0.60000000000000009</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136</v>
      </c>
      <c r="N129" s="36">
        <v>0.8</v>
      </c>
      <c r="O129" s="35" t="s">
        <v>137</v>
      </c>
      <c r="P129" s="12">
        <v>1</v>
      </c>
      <c r="Q129" s="12" t="s">
        <v>300</v>
      </c>
      <c r="R129" s="12" t="s">
        <v>58</v>
      </c>
      <c r="S129" s="13" t="s">
        <v>59</v>
      </c>
      <c r="T129" s="13" t="s">
        <v>60</v>
      </c>
      <c r="U129" s="13" t="s">
        <v>61</v>
      </c>
      <c r="V129" s="13" t="s">
        <v>62</v>
      </c>
      <c r="W129" s="13" t="s">
        <v>63</v>
      </c>
      <c r="X129" s="14" t="s">
        <v>301</v>
      </c>
      <c r="Y129" s="30" t="s">
        <v>87</v>
      </c>
      <c r="Z129" s="31">
        <v>0.12959999999999999</v>
      </c>
      <c r="AA129" s="30" t="s">
        <v>56</v>
      </c>
      <c r="AB129" s="31">
        <v>0.60000000000000009</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327</v>
      </c>
      <c r="AE135" s="15" t="s">
        <v>328</v>
      </c>
      <c r="AF135" s="15" t="s">
        <v>954</v>
      </c>
      <c r="AG135" s="12" t="s">
        <v>329</v>
      </c>
      <c r="AH135" s="12" t="s">
        <v>1160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932</v>
      </c>
      <c r="Y15" s="30" t="s">
        <v>65</v>
      </c>
      <c r="Z15" s="31">
        <v>0.252</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350</v>
      </c>
      <c r="N21" s="36">
        <v>0.4</v>
      </c>
      <c r="O21" s="35" t="s">
        <v>56</v>
      </c>
      <c r="P21" s="12">
        <v>1</v>
      </c>
      <c r="Q21" s="12" t="s">
        <v>86</v>
      </c>
      <c r="R21" s="12" t="s">
        <v>58</v>
      </c>
      <c r="S21" s="13" t="s">
        <v>72</v>
      </c>
      <c r="T21" s="13" t="s">
        <v>60</v>
      </c>
      <c r="U21" s="13" t="s">
        <v>61</v>
      </c>
      <c r="V21" s="13" t="s">
        <v>62</v>
      </c>
      <c r="W21" s="13" t="s">
        <v>63</v>
      </c>
      <c r="X21" s="14" t="s">
        <v>932</v>
      </c>
      <c r="Y21" s="30" t="s">
        <v>65</v>
      </c>
      <c r="Z21" s="31">
        <v>0.252</v>
      </c>
      <c r="AA21" s="30" t="s">
        <v>350</v>
      </c>
      <c r="AB21" s="31">
        <v>0.30000000000000004</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65</v>
      </c>
      <c r="L33" s="31">
        <v>0.4</v>
      </c>
      <c r="M33" s="30" t="s">
        <v>170</v>
      </c>
      <c r="N33" s="36">
        <v>0.2</v>
      </c>
      <c r="O33" s="35" t="s">
        <v>171</v>
      </c>
      <c r="P33" s="12">
        <v>1</v>
      </c>
      <c r="Q33" s="12" t="s">
        <v>551</v>
      </c>
      <c r="R33" s="12" t="s">
        <v>21</v>
      </c>
      <c r="S33" s="13" t="s">
        <v>77</v>
      </c>
      <c r="T33" s="13" t="s">
        <v>60</v>
      </c>
      <c r="U33" s="13" t="s">
        <v>61</v>
      </c>
      <c r="V33" s="13" t="s">
        <v>73</v>
      </c>
      <c r="W33" s="13" t="s">
        <v>63</v>
      </c>
      <c r="X33" s="14" t="s">
        <v>125</v>
      </c>
      <c r="Y33" s="30" t="s">
        <v>65</v>
      </c>
      <c r="Z33" s="31">
        <v>0.24</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56</v>
      </c>
      <c r="N69" s="36">
        <v>0.6</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56</v>
      </c>
      <c r="AB69" s="31">
        <v>0.44999999999999996</v>
      </c>
      <c r="AC69" s="35" t="s">
        <v>56</v>
      </c>
      <c r="AD69" s="122" t="s">
        <v>327</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0.27440000000000003</v>
      </c>
      <c r="AA75" s="30" t="s">
        <v>170</v>
      </c>
      <c r="AB75" s="31">
        <v>0.15000000000000002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376</v>
      </c>
      <c r="R78" s="12" t="s">
        <v>21</v>
      </c>
      <c r="S78" s="13" t="s">
        <v>77</v>
      </c>
      <c r="T78" s="13" t="s">
        <v>60</v>
      </c>
      <c r="U78" s="13" t="s">
        <v>377</v>
      </c>
      <c r="V78" s="13" t="s">
        <v>73</v>
      </c>
      <c r="W78" s="13" t="s">
        <v>378</v>
      </c>
      <c r="X78" s="14" t="s">
        <v>379</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1161</v>
      </c>
      <c r="AI87" s="12" t="s">
        <v>1162</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950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8.6399999999999991E-2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4AD-B110-4A49-8055-2056F8D99035}">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56</v>
      </c>
      <c r="N9" s="36">
        <v>0.6</v>
      </c>
      <c r="O9" s="35" t="s">
        <v>56</v>
      </c>
      <c r="P9" s="12">
        <v>1</v>
      </c>
      <c r="Q9" s="12" t="s">
        <v>57</v>
      </c>
      <c r="R9" s="12" t="s">
        <v>58</v>
      </c>
      <c r="S9" s="13" t="s">
        <v>59</v>
      </c>
      <c r="T9" s="13" t="s">
        <v>60</v>
      </c>
      <c r="U9" s="13" t="s">
        <v>61</v>
      </c>
      <c r="V9" s="13" t="s">
        <v>62</v>
      </c>
      <c r="W9" s="13" t="s">
        <v>63</v>
      </c>
      <c r="X9" s="14" t="s">
        <v>64</v>
      </c>
      <c r="Y9" s="30" t="s">
        <v>65</v>
      </c>
      <c r="Z9" s="31">
        <v>0.252</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959</v>
      </c>
      <c r="Y15" s="30" t="s">
        <v>87</v>
      </c>
      <c r="Z15" s="31">
        <v>0.16799999999999998</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888</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889</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890</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891</v>
      </c>
      <c r="R27" s="12" t="s">
        <v>58</v>
      </c>
      <c r="S27" s="13" t="s">
        <v>59</v>
      </c>
      <c r="T27" s="13" t="s">
        <v>60</v>
      </c>
      <c r="U27" s="13" t="s">
        <v>61</v>
      </c>
      <c r="V27" s="13" t="s">
        <v>62</v>
      </c>
      <c r="W27" s="13" t="s">
        <v>63</v>
      </c>
      <c r="X27" s="14" t="s">
        <v>892</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494</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893</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568</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894</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65</v>
      </c>
      <c r="L39" s="31">
        <v>0.4</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0.60000000000000009</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65</v>
      </c>
      <c r="L45" s="31">
        <v>0.4</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0.60000000000000009</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941</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170</v>
      </c>
      <c r="N75" s="36">
        <v>0.2</v>
      </c>
      <c r="O75" s="35" t="s">
        <v>56</v>
      </c>
      <c r="P75" s="12">
        <v>1</v>
      </c>
      <c r="Q75" s="12" t="s">
        <v>960</v>
      </c>
      <c r="R75" s="12" t="s">
        <v>58</v>
      </c>
      <c r="S75" s="13" t="s">
        <v>72</v>
      </c>
      <c r="T75" s="13" t="s">
        <v>60</v>
      </c>
      <c r="U75" s="13" t="s">
        <v>61</v>
      </c>
      <c r="V75" s="13" t="s">
        <v>62</v>
      </c>
      <c r="W75" s="13" t="s">
        <v>63</v>
      </c>
      <c r="X75" s="14" t="s">
        <v>961</v>
      </c>
      <c r="Y75" s="30" t="s">
        <v>65</v>
      </c>
      <c r="Z75" s="31">
        <v>0.27440000000000003</v>
      </c>
      <c r="AA75" s="30" t="s">
        <v>170</v>
      </c>
      <c r="AB75" s="31">
        <v>0.2</v>
      </c>
      <c r="AC75" s="35" t="s">
        <v>171</v>
      </c>
      <c r="AD75" s="32" t="s">
        <v>66</v>
      </c>
      <c r="AE75" s="15" t="s">
        <v>906</v>
      </c>
      <c r="AF75" s="15" t="s">
        <v>906</v>
      </c>
      <c r="AG75" s="12" t="s">
        <v>906</v>
      </c>
      <c r="AH75" s="12" t="s">
        <v>67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962</v>
      </c>
      <c r="R76" s="12" t="s">
        <v>58</v>
      </c>
      <c r="S76" s="13" t="s">
        <v>72</v>
      </c>
      <c r="T76" s="13" t="s">
        <v>60</v>
      </c>
      <c r="U76" s="13" t="s">
        <v>61</v>
      </c>
      <c r="V76" s="13" t="s">
        <v>62</v>
      </c>
      <c r="W76" s="13" t="s">
        <v>63</v>
      </c>
      <c r="X76" s="14" t="s">
        <v>963</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945</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964</v>
      </c>
      <c r="AI87" s="12" t="s">
        <v>895</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950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392</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336</v>
      </c>
      <c r="L117" s="31">
        <v>0.8</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0.56000000000000005</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371</v>
      </c>
      <c r="N123" s="36">
        <v>1</v>
      </c>
      <c r="O123" s="35" t="s">
        <v>372</v>
      </c>
      <c r="P123" s="12">
        <v>1</v>
      </c>
      <c r="Q123" s="12" t="s">
        <v>300</v>
      </c>
      <c r="R123" s="12" t="s">
        <v>58</v>
      </c>
      <c r="S123" s="13" t="s">
        <v>59</v>
      </c>
      <c r="T123" s="13" t="s">
        <v>60</v>
      </c>
      <c r="U123" s="13" t="s">
        <v>61</v>
      </c>
      <c r="V123" s="13" t="s">
        <v>62</v>
      </c>
      <c r="W123" s="13" t="s">
        <v>63</v>
      </c>
      <c r="X123" s="14" t="s">
        <v>301</v>
      </c>
      <c r="Y123" s="30" t="s">
        <v>87</v>
      </c>
      <c r="Z123" s="31">
        <v>8.6399999999999991E-2</v>
      </c>
      <c r="AA123" s="30" t="s">
        <v>136</v>
      </c>
      <c r="AB123" s="31">
        <v>0.75</v>
      </c>
      <c r="AC123" s="35" t="s">
        <v>137</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371</v>
      </c>
      <c r="N129" s="36">
        <v>1</v>
      </c>
      <c r="O129" s="35" t="s">
        <v>372</v>
      </c>
      <c r="P129" s="12">
        <v>1</v>
      </c>
      <c r="Q129" s="12" t="s">
        <v>300</v>
      </c>
      <c r="R129" s="12" t="s">
        <v>58</v>
      </c>
      <c r="S129" s="13" t="s">
        <v>59</v>
      </c>
      <c r="T129" s="13" t="s">
        <v>60</v>
      </c>
      <c r="U129" s="13" t="s">
        <v>61</v>
      </c>
      <c r="V129" s="13" t="s">
        <v>62</v>
      </c>
      <c r="W129" s="13" t="s">
        <v>63</v>
      </c>
      <c r="X129" s="14" t="s">
        <v>301</v>
      </c>
      <c r="Y129" s="30" t="s">
        <v>87</v>
      </c>
      <c r="Z129" s="31">
        <v>8.6399999999999991E-2</v>
      </c>
      <c r="AA129" s="30" t="s">
        <v>136</v>
      </c>
      <c r="AB129" s="31">
        <v>0.75</v>
      </c>
      <c r="AC129" s="35" t="s">
        <v>137</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5571" priority="1117" operator="equal">
      <formula>"Alta"</formula>
    </cfRule>
    <cfRule type="cellIs" dxfId="5570" priority="1116" operator="equal">
      <formula>"Muy Alta"</formula>
    </cfRule>
    <cfRule type="cellIs" dxfId="5569" priority="1120" operator="equal">
      <formula>"Muy Baja"</formula>
    </cfRule>
    <cfRule type="cellIs" dxfId="5568" priority="1119" operator="equal">
      <formula>"Baja"</formula>
    </cfRule>
    <cfRule type="cellIs" dxfId="5567" priority="1118" operator="equal">
      <formula>"Media"</formula>
    </cfRule>
  </conditionalFormatting>
  <conditionalFormatting sqref="K15">
    <cfRule type="cellIs" dxfId="5566" priority="1092" operator="equal">
      <formula>"Muy Baja"</formula>
    </cfRule>
    <cfRule type="cellIs" dxfId="5565" priority="1091" operator="equal">
      <formula>"Baja"</formula>
    </cfRule>
    <cfRule type="cellIs" dxfId="5564" priority="1090" operator="equal">
      <formula>"Media"</formula>
    </cfRule>
    <cfRule type="cellIs" dxfId="5563" priority="1089" operator="equal">
      <formula>"Alta"</formula>
    </cfRule>
    <cfRule type="cellIs" dxfId="5562" priority="1088" operator="equal">
      <formula>"Muy Alta"</formula>
    </cfRule>
  </conditionalFormatting>
  <conditionalFormatting sqref="K21">
    <cfRule type="cellIs" dxfId="5561" priority="1060" operator="equal">
      <formula>"Muy Alta"</formula>
    </cfRule>
    <cfRule type="cellIs" dxfId="5560" priority="1064" operator="equal">
      <formula>"Muy Baja"</formula>
    </cfRule>
    <cfRule type="cellIs" dxfId="5559" priority="1061" operator="equal">
      <formula>"Alta"</formula>
    </cfRule>
    <cfRule type="cellIs" dxfId="5558" priority="1062" operator="equal">
      <formula>"Media"</formula>
    </cfRule>
    <cfRule type="cellIs" dxfId="5557" priority="1063" operator="equal">
      <formula>"Baja"</formula>
    </cfRule>
  </conditionalFormatting>
  <conditionalFormatting sqref="K27">
    <cfRule type="cellIs" dxfId="5556" priority="1032" operator="equal">
      <formula>"Muy Alta"</formula>
    </cfRule>
    <cfRule type="cellIs" dxfId="5555" priority="1033" operator="equal">
      <formula>"Alta"</formula>
    </cfRule>
    <cfRule type="cellIs" dxfId="5554" priority="1034" operator="equal">
      <formula>"Media"</formula>
    </cfRule>
    <cfRule type="cellIs" dxfId="5553" priority="1035" operator="equal">
      <formula>"Baja"</formula>
    </cfRule>
    <cfRule type="cellIs" dxfId="5552" priority="1036" operator="equal">
      <formula>"Muy Baja"</formula>
    </cfRule>
  </conditionalFormatting>
  <conditionalFormatting sqref="K33">
    <cfRule type="cellIs" dxfId="5551" priority="1006" operator="equal">
      <formula>"Media"</formula>
    </cfRule>
    <cfRule type="cellIs" dxfId="5550" priority="1005" operator="equal">
      <formula>"Alta"</formula>
    </cfRule>
    <cfRule type="cellIs" dxfId="5549" priority="1004" operator="equal">
      <formula>"Muy Alta"</formula>
    </cfRule>
    <cfRule type="cellIs" dxfId="5548" priority="1008" operator="equal">
      <formula>"Muy Baja"</formula>
    </cfRule>
    <cfRule type="cellIs" dxfId="5547" priority="1007" operator="equal">
      <formula>"Baja"</formula>
    </cfRule>
  </conditionalFormatting>
  <conditionalFormatting sqref="K39">
    <cfRule type="cellIs" dxfId="5546" priority="978" operator="equal">
      <formula>"Media"</formula>
    </cfRule>
    <cfRule type="cellIs" dxfId="5545" priority="980" operator="equal">
      <formula>"Muy Baja"</formula>
    </cfRule>
    <cfRule type="cellIs" dxfId="5544" priority="979" operator="equal">
      <formula>"Baja"</formula>
    </cfRule>
    <cfRule type="cellIs" dxfId="5543" priority="976" operator="equal">
      <formula>"Muy Alta"</formula>
    </cfRule>
    <cfRule type="cellIs" dxfId="5542" priority="977" operator="equal">
      <formula>"Alta"</formula>
    </cfRule>
  </conditionalFormatting>
  <conditionalFormatting sqref="K45">
    <cfRule type="cellIs" dxfId="5541" priority="952" operator="equal">
      <formula>"Muy Baja"</formula>
    </cfRule>
    <cfRule type="cellIs" dxfId="5540" priority="951" operator="equal">
      <formula>"Baja"</formula>
    </cfRule>
    <cfRule type="cellIs" dxfId="5539" priority="948" operator="equal">
      <formula>"Muy Alta"</formula>
    </cfRule>
    <cfRule type="cellIs" dxfId="5538" priority="949" operator="equal">
      <formula>"Alta"</formula>
    </cfRule>
    <cfRule type="cellIs" dxfId="5537" priority="950" operator="equal">
      <formula>"Media"</formula>
    </cfRule>
  </conditionalFormatting>
  <conditionalFormatting sqref="K51">
    <cfRule type="cellIs" dxfId="5536" priority="923" operator="equal">
      <formula>"Baja"</formula>
    </cfRule>
    <cfRule type="cellIs" dxfId="5535" priority="924" operator="equal">
      <formula>"Muy Baja"</formula>
    </cfRule>
    <cfRule type="cellIs" dxfId="5534" priority="920" operator="equal">
      <formula>"Muy Alta"</formula>
    </cfRule>
    <cfRule type="cellIs" dxfId="5533" priority="921" operator="equal">
      <formula>"Alta"</formula>
    </cfRule>
    <cfRule type="cellIs" dxfId="5532" priority="922" operator="equal">
      <formula>"Media"</formula>
    </cfRule>
  </conditionalFormatting>
  <conditionalFormatting sqref="K57">
    <cfRule type="cellIs" dxfId="5531" priority="893" operator="equal">
      <formula>"Alta"</formula>
    </cfRule>
    <cfRule type="cellIs" dxfId="5530" priority="892" operator="equal">
      <formula>"Muy Alta"</formula>
    </cfRule>
    <cfRule type="cellIs" dxfId="5529" priority="896" operator="equal">
      <formula>"Muy Baja"</formula>
    </cfRule>
    <cfRule type="cellIs" dxfId="5528" priority="894" operator="equal">
      <formula>"Media"</formula>
    </cfRule>
    <cfRule type="cellIs" dxfId="5527" priority="895" operator="equal">
      <formula>"Baja"</formula>
    </cfRule>
  </conditionalFormatting>
  <conditionalFormatting sqref="K63">
    <cfRule type="cellIs" dxfId="5526" priority="864" operator="equal">
      <formula>"Muy Alta"</formula>
    </cfRule>
    <cfRule type="cellIs" dxfId="5525" priority="865" operator="equal">
      <formula>"Alta"</formula>
    </cfRule>
    <cfRule type="cellIs" dxfId="5524" priority="868" operator="equal">
      <formula>"Muy Baja"</formula>
    </cfRule>
    <cfRule type="cellIs" dxfId="5523" priority="867" operator="equal">
      <formula>"Baja"</formula>
    </cfRule>
    <cfRule type="cellIs" dxfId="5522" priority="866" operator="equal">
      <formula>"Media"</formula>
    </cfRule>
  </conditionalFormatting>
  <conditionalFormatting sqref="K69">
    <cfRule type="cellIs" dxfId="5521" priority="838" operator="equal">
      <formula>"Media"</formula>
    </cfRule>
    <cfRule type="cellIs" dxfId="5520" priority="839" operator="equal">
      <formula>"Baja"</formula>
    </cfRule>
    <cfRule type="cellIs" dxfId="5519" priority="840" operator="equal">
      <formula>"Muy Baja"</formula>
    </cfRule>
    <cfRule type="cellIs" dxfId="5518" priority="836" operator="equal">
      <formula>"Muy Alta"</formula>
    </cfRule>
    <cfRule type="cellIs" dxfId="5517" priority="837" operator="equal">
      <formula>"Alta"</formula>
    </cfRule>
  </conditionalFormatting>
  <conditionalFormatting sqref="K75">
    <cfRule type="cellIs" dxfId="5516" priority="808" operator="equal">
      <formula>"Muy Alta"</formula>
    </cfRule>
    <cfRule type="cellIs" dxfId="5515" priority="809" operator="equal">
      <formula>"Alta"</formula>
    </cfRule>
    <cfRule type="cellIs" dxfId="5514" priority="810" operator="equal">
      <formula>"Media"</formula>
    </cfRule>
    <cfRule type="cellIs" dxfId="5513" priority="811" operator="equal">
      <formula>"Baja"</formula>
    </cfRule>
    <cfRule type="cellIs" dxfId="5512" priority="812" operator="equal">
      <formula>"Muy Baja"</formula>
    </cfRule>
  </conditionalFormatting>
  <conditionalFormatting sqref="K81">
    <cfRule type="cellIs" dxfId="5511" priority="780" operator="equal">
      <formula>"Muy Alta"</formula>
    </cfRule>
    <cfRule type="cellIs" dxfId="5510" priority="781" operator="equal">
      <formula>"Alta"</formula>
    </cfRule>
    <cfRule type="cellIs" dxfId="5509" priority="782" operator="equal">
      <formula>"Media"</formula>
    </cfRule>
    <cfRule type="cellIs" dxfId="5508" priority="783" operator="equal">
      <formula>"Baja"</formula>
    </cfRule>
    <cfRule type="cellIs" dxfId="5507" priority="784" operator="equal">
      <formula>"Muy Baja"</formula>
    </cfRule>
  </conditionalFormatting>
  <conditionalFormatting sqref="K87">
    <cfRule type="cellIs" dxfId="5506" priority="752" operator="equal">
      <formula>"Muy Alta"</formula>
    </cfRule>
    <cfRule type="cellIs" dxfId="5505" priority="753" operator="equal">
      <formula>"Alta"</formula>
    </cfRule>
    <cfRule type="cellIs" dxfId="5504" priority="754" operator="equal">
      <formula>"Media"</formula>
    </cfRule>
    <cfRule type="cellIs" dxfId="5503" priority="756" operator="equal">
      <formula>"Muy Baja"</formula>
    </cfRule>
    <cfRule type="cellIs" dxfId="5502" priority="755" operator="equal">
      <formula>"Baja"</formula>
    </cfRule>
  </conditionalFormatting>
  <conditionalFormatting sqref="K93">
    <cfRule type="cellIs" dxfId="5501" priority="728" operator="equal">
      <formula>"Muy Baja"</formula>
    </cfRule>
    <cfRule type="cellIs" dxfId="5500" priority="727" operator="equal">
      <formula>"Baja"</formula>
    </cfRule>
    <cfRule type="cellIs" dxfId="5499" priority="726" operator="equal">
      <formula>"Media"</formula>
    </cfRule>
    <cfRule type="cellIs" dxfId="5498" priority="725" operator="equal">
      <formula>"Alta"</formula>
    </cfRule>
    <cfRule type="cellIs" dxfId="5497" priority="724" operator="equal">
      <formula>"Muy Alta"</formula>
    </cfRule>
  </conditionalFormatting>
  <conditionalFormatting sqref="K99">
    <cfRule type="cellIs" dxfId="5496" priority="700" operator="equal">
      <formula>"Muy Baja"</formula>
    </cfRule>
    <cfRule type="cellIs" dxfId="5495" priority="696" operator="equal">
      <formula>"Muy Alta"</formula>
    </cfRule>
    <cfRule type="cellIs" dxfId="5494" priority="697" operator="equal">
      <formula>"Alta"</formula>
    </cfRule>
    <cfRule type="cellIs" dxfId="5493" priority="699" operator="equal">
      <formula>"Baja"</formula>
    </cfRule>
    <cfRule type="cellIs" dxfId="5492" priority="698" operator="equal">
      <formula>"Media"</formula>
    </cfRule>
  </conditionalFormatting>
  <conditionalFormatting sqref="K105">
    <cfRule type="cellIs" dxfId="5491" priority="668" operator="equal">
      <formula>"Muy Alta"</formula>
    </cfRule>
    <cfRule type="cellIs" dxfId="5490" priority="669" operator="equal">
      <formula>"Alta"</formula>
    </cfRule>
    <cfRule type="cellIs" dxfId="5489" priority="670" operator="equal">
      <formula>"Media"</formula>
    </cfRule>
    <cfRule type="cellIs" dxfId="5488" priority="672" operator="equal">
      <formula>"Muy Baja"</formula>
    </cfRule>
    <cfRule type="cellIs" dxfId="5487" priority="671" operator="equal">
      <formula>"Baja"</formula>
    </cfRule>
  </conditionalFormatting>
  <conditionalFormatting sqref="K111">
    <cfRule type="cellIs" dxfId="5486" priority="644" operator="equal">
      <formula>"Muy Baja"</formula>
    </cfRule>
    <cfRule type="cellIs" dxfId="5485" priority="640" operator="equal">
      <formula>"Muy Alta"</formula>
    </cfRule>
    <cfRule type="cellIs" dxfId="5484" priority="642" operator="equal">
      <formula>"Media"</formula>
    </cfRule>
    <cfRule type="cellIs" dxfId="5483" priority="643" operator="equal">
      <formula>"Baja"</formula>
    </cfRule>
    <cfRule type="cellIs" dxfId="5482" priority="641" operator="equal">
      <formula>"Alta"</formula>
    </cfRule>
  </conditionalFormatting>
  <conditionalFormatting sqref="K117">
    <cfRule type="cellIs" dxfId="5481" priority="616" operator="equal">
      <formula>"Muy Baja"</formula>
    </cfRule>
    <cfRule type="cellIs" dxfId="5480" priority="615" operator="equal">
      <formula>"Baja"</formula>
    </cfRule>
    <cfRule type="cellIs" dxfId="5479" priority="614" operator="equal">
      <formula>"Media"</formula>
    </cfRule>
    <cfRule type="cellIs" dxfId="5478" priority="613" operator="equal">
      <formula>"Alta"</formula>
    </cfRule>
    <cfRule type="cellIs" dxfId="5477" priority="612" operator="equal">
      <formula>"Muy Alta"</formula>
    </cfRule>
  </conditionalFormatting>
  <conditionalFormatting sqref="K123">
    <cfRule type="cellIs" dxfId="5476" priority="586" operator="equal">
      <formula>"Media"</formula>
    </cfRule>
    <cfRule type="cellIs" dxfId="5475" priority="588" operator="equal">
      <formula>"Muy Baja"</formula>
    </cfRule>
    <cfRule type="cellIs" dxfId="5474" priority="587" operator="equal">
      <formula>"Baja"</formula>
    </cfRule>
    <cfRule type="cellIs" dxfId="5473" priority="584" operator="equal">
      <formula>"Muy Alta"</formula>
    </cfRule>
    <cfRule type="cellIs" dxfId="5472" priority="585" operator="equal">
      <formula>"Alta"</formula>
    </cfRule>
  </conditionalFormatting>
  <conditionalFormatting sqref="K129">
    <cfRule type="cellIs" dxfId="5471" priority="556" operator="equal">
      <formula>"Muy Alta"</formula>
    </cfRule>
    <cfRule type="cellIs" dxfId="5470" priority="560" operator="equal">
      <formula>"Muy Baja"</formula>
    </cfRule>
    <cfRule type="cellIs" dxfId="5469" priority="559" operator="equal">
      <formula>"Baja"</formula>
    </cfRule>
    <cfRule type="cellIs" dxfId="5468" priority="558" operator="equal">
      <formula>"Media"</formula>
    </cfRule>
    <cfRule type="cellIs" dxfId="5467" priority="557" operator="equal">
      <formula>"Alta"</formula>
    </cfRule>
  </conditionalFormatting>
  <conditionalFormatting sqref="K135">
    <cfRule type="cellIs" dxfId="5466" priority="528" operator="equal">
      <formula>"Muy Alta"</formula>
    </cfRule>
    <cfRule type="cellIs" dxfId="5465" priority="529" operator="equal">
      <formula>"Alta"</formula>
    </cfRule>
    <cfRule type="cellIs" dxfId="5464" priority="531" operator="equal">
      <formula>"Baja"</formula>
    </cfRule>
    <cfRule type="cellIs" dxfId="5463" priority="532" operator="equal">
      <formula>"Muy Baja"</formula>
    </cfRule>
    <cfRule type="cellIs" dxfId="5462" priority="530" operator="equal">
      <formula>"Media"</formula>
    </cfRule>
  </conditionalFormatting>
  <conditionalFormatting sqref="M9">
    <cfRule type="cellIs" dxfId="5461" priority="1111" operator="equal">
      <formula>"Catastrófico"</formula>
    </cfRule>
    <cfRule type="cellIs" dxfId="5460" priority="1115" operator="equal">
      <formula>"Leve"</formula>
    </cfRule>
    <cfRule type="cellIs" dxfId="5459" priority="1114" operator="equal">
      <formula>"Menor"</formula>
    </cfRule>
    <cfRule type="cellIs" dxfId="5458" priority="1113" operator="equal">
      <formula>"Moderado"</formula>
    </cfRule>
    <cfRule type="cellIs" dxfId="5457" priority="1112" operator="equal">
      <formula>"Mayor"</formula>
    </cfRule>
  </conditionalFormatting>
  <conditionalFormatting sqref="M15">
    <cfRule type="cellIs" dxfId="5456" priority="1085" operator="equal">
      <formula>"Moderado"</formula>
    </cfRule>
    <cfRule type="cellIs" dxfId="5455" priority="1084" operator="equal">
      <formula>"Mayor"</formula>
    </cfRule>
    <cfRule type="cellIs" dxfId="5454" priority="1083" operator="equal">
      <formula>"Catastrófico"</formula>
    </cfRule>
    <cfRule type="cellIs" dxfId="5453" priority="1086" operator="equal">
      <formula>"Menor"</formula>
    </cfRule>
    <cfRule type="cellIs" dxfId="5452" priority="1087" operator="equal">
      <formula>"Leve"</formula>
    </cfRule>
  </conditionalFormatting>
  <conditionalFormatting sqref="M21">
    <cfRule type="cellIs" dxfId="5451" priority="1059" operator="equal">
      <formula>"Leve"</formula>
    </cfRule>
    <cfRule type="cellIs" dxfId="5450" priority="1058" operator="equal">
      <formula>"Menor"</formula>
    </cfRule>
    <cfRule type="cellIs" dxfId="5449" priority="1057" operator="equal">
      <formula>"Moderado"</formula>
    </cfRule>
    <cfRule type="cellIs" dxfId="5448" priority="1056" operator="equal">
      <formula>"Mayor"</formula>
    </cfRule>
    <cfRule type="cellIs" dxfId="5447" priority="1055" operator="equal">
      <formula>"Catastrófico"</formula>
    </cfRule>
  </conditionalFormatting>
  <conditionalFormatting sqref="M27">
    <cfRule type="cellIs" dxfId="5446" priority="1027" operator="equal">
      <formula>"Catastrófico"</formula>
    </cfRule>
    <cfRule type="cellIs" dxfId="5445" priority="1028" operator="equal">
      <formula>"Mayor"</formula>
    </cfRule>
    <cfRule type="cellIs" dxfId="5444" priority="1029" operator="equal">
      <formula>"Moderado"</formula>
    </cfRule>
    <cfRule type="cellIs" dxfId="5443" priority="1030" operator="equal">
      <formula>"Menor"</formula>
    </cfRule>
    <cfRule type="cellIs" dxfId="5442" priority="1031" operator="equal">
      <formula>"Leve"</formula>
    </cfRule>
  </conditionalFormatting>
  <conditionalFormatting sqref="M33">
    <cfRule type="cellIs" dxfId="5441" priority="1001" operator="equal">
      <formula>"Moderado"</formula>
    </cfRule>
    <cfRule type="cellIs" dxfId="5440" priority="1000" operator="equal">
      <formula>"Mayor"</formula>
    </cfRule>
    <cfRule type="cellIs" dxfId="5439" priority="999" operator="equal">
      <formula>"Catastrófico"</formula>
    </cfRule>
    <cfRule type="cellIs" dxfId="5438" priority="1002" operator="equal">
      <formula>"Menor"</formula>
    </cfRule>
    <cfRule type="cellIs" dxfId="5437" priority="1003" operator="equal">
      <formula>"Leve"</formula>
    </cfRule>
  </conditionalFormatting>
  <conditionalFormatting sqref="M39">
    <cfRule type="cellIs" dxfId="5436" priority="974" operator="equal">
      <formula>"Menor"</formula>
    </cfRule>
    <cfRule type="cellIs" dxfId="5435" priority="975" operator="equal">
      <formula>"Leve"</formula>
    </cfRule>
    <cfRule type="cellIs" dxfId="5434" priority="972" operator="equal">
      <formula>"Mayor"</formula>
    </cfRule>
    <cfRule type="cellIs" dxfId="5433" priority="973" operator="equal">
      <formula>"Moderado"</formula>
    </cfRule>
    <cfRule type="cellIs" dxfId="5432" priority="971" operator="equal">
      <formula>"Catastrófico"</formula>
    </cfRule>
  </conditionalFormatting>
  <conditionalFormatting sqref="M45">
    <cfRule type="cellIs" dxfId="5431" priority="943" operator="equal">
      <formula>"Catastrófico"</formula>
    </cfRule>
    <cfRule type="cellIs" dxfId="5430" priority="946" operator="equal">
      <formula>"Menor"</formula>
    </cfRule>
    <cfRule type="cellIs" dxfId="5429" priority="944" operator="equal">
      <formula>"Mayor"</formula>
    </cfRule>
    <cfRule type="cellIs" dxfId="5428" priority="947" operator="equal">
      <formula>"Leve"</formula>
    </cfRule>
    <cfRule type="cellIs" dxfId="5427" priority="945" operator="equal">
      <formula>"Moderado"</formula>
    </cfRule>
  </conditionalFormatting>
  <conditionalFormatting sqref="M51">
    <cfRule type="cellIs" dxfId="5426" priority="916" operator="equal">
      <formula>"Mayor"</formula>
    </cfRule>
    <cfRule type="cellIs" dxfId="5425" priority="915" operator="equal">
      <formula>"Catastrófico"</formula>
    </cfRule>
    <cfRule type="cellIs" dxfId="5424" priority="919" operator="equal">
      <formula>"Leve"</formula>
    </cfRule>
    <cfRule type="cellIs" dxfId="5423" priority="918" operator="equal">
      <formula>"Menor"</formula>
    </cfRule>
    <cfRule type="cellIs" dxfId="5422" priority="917" operator="equal">
      <formula>"Moderado"</formula>
    </cfRule>
  </conditionalFormatting>
  <conditionalFormatting sqref="M57">
    <cfRule type="cellIs" dxfId="5421" priority="891" operator="equal">
      <formula>"Leve"</formula>
    </cfRule>
    <cfRule type="cellIs" dxfId="5420" priority="889" operator="equal">
      <formula>"Moderado"</formula>
    </cfRule>
    <cfRule type="cellIs" dxfId="5419" priority="890" operator="equal">
      <formula>"Menor"</formula>
    </cfRule>
    <cfRule type="cellIs" dxfId="5418" priority="888" operator="equal">
      <formula>"Mayor"</formula>
    </cfRule>
    <cfRule type="cellIs" dxfId="5417" priority="887" operator="equal">
      <formula>"Catastrófico"</formula>
    </cfRule>
  </conditionalFormatting>
  <conditionalFormatting sqref="M63">
    <cfRule type="cellIs" dxfId="5416" priority="860" operator="equal">
      <formula>"Mayor"</formula>
    </cfRule>
    <cfRule type="cellIs" dxfId="5415" priority="861" operator="equal">
      <formula>"Moderado"</formula>
    </cfRule>
    <cfRule type="cellIs" dxfId="5414" priority="859" operator="equal">
      <formula>"Catastrófico"</formula>
    </cfRule>
    <cfRule type="cellIs" dxfId="5413" priority="863" operator="equal">
      <formula>"Leve"</formula>
    </cfRule>
    <cfRule type="cellIs" dxfId="5412" priority="862" operator="equal">
      <formula>"Menor"</formula>
    </cfRule>
  </conditionalFormatting>
  <conditionalFormatting sqref="M69">
    <cfRule type="cellIs" dxfId="5411" priority="831" operator="equal">
      <formula>"Catastrófico"</formula>
    </cfRule>
    <cfRule type="cellIs" dxfId="5410" priority="833" operator="equal">
      <formula>"Moderado"</formula>
    </cfRule>
    <cfRule type="cellIs" dxfId="5409" priority="834" operator="equal">
      <formula>"Menor"</formula>
    </cfRule>
    <cfRule type="cellIs" dxfId="5408" priority="835" operator="equal">
      <formula>"Leve"</formula>
    </cfRule>
    <cfRule type="cellIs" dxfId="5407" priority="832" operator="equal">
      <formula>"Mayor"</formula>
    </cfRule>
  </conditionalFormatting>
  <conditionalFormatting sqref="M75">
    <cfRule type="cellIs" dxfId="5406" priority="805" operator="equal">
      <formula>"Moderado"</formula>
    </cfRule>
    <cfRule type="cellIs" dxfId="5405" priority="803" operator="equal">
      <formula>"Catastrófico"</formula>
    </cfRule>
    <cfRule type="cellIs" dxfId="5404" priority="806" operator="equal">
      <formula>"Menor"</formula>
    </cfRule>
    <cfRule type="cellIs" dxfId="5403" priority="807" operator="equal">
      <formula>"Leve"</formula>
    </cfRule>
    <cfRule type="cellIs" dxfId="5402" priority="804" operator="equal">
      <formula>"Mayor"</formula>
    </cfRule>
  </conditionalFormatting>
  <conditionalFormatting sqref="M81">
    <cfRule type="cellIs" dxfId="5401" priority="777" operator="equal">
      <formula>"Moderado"</formula>
    </cfRule>
    <cfRule type="cellIs" dxfId="5400" priority="778" operator="equal">
      <formula>"Menor"</formula>
    </cfRule>
    <cfRule type="cellIs" dxfId="5399" priority="779" operator="equal">
      <formula>"Leve"</formula>
    </cfRule>
    <cfRule type="cellIs" dxfId="5398" priority="775" operator="equal">
      <formula>"Catastrófico"</formula>
    </cfRule>
    <cfRule type="cellIs" dxfId="5397" priority="776" operator="equal">
      <formula>"Mayor"</formula>
    </cfRule>
  </conditionalFormatting>
  <conditionalFormatting sqref="M87">
    <cfRule type="cellIs" dxfId="5396" priority="751" operator="equal">
      <formula>"Leve"</formula>
    </cfRule>
    <cfRule type="cellIs" dxfId="5395" priority="750" operator="equal">
      <formula>"Menor"</formula>
    </cfRule>
    <cfRule type="cellIs" dxfId="5394" priority="749" operator="equal">
      <formula>"Moderado"</formula>
    </cfRule>
    <cfRule type="cellIs" dxfId="5393" priority="748" operator="equal">
      <formula>"Mayor"</formula>
    </cfRule>
    <cfRule type="cellIs" dxfId="5392" priority="747" operator="equal">
      <formula>"Catastrófico"</formula>
    </cfRule>
  </conditionalFormatting>
  <conditionalFormatting sqref="M93">
    <cfRule type="cellIs" dxfId="5391" priority="723" operator="equal">
      <formula>"Leve"</formula>
    </cfRule>
    <cfRule type="cellIs" dxfId="5390" priority="721" operator="equal">
      <formula>"Moderado"</formula>
    </cfRule>
    <cfRule type="cellIs" dxfId="5389" priority="722" operator="equal">
      <formula>"Menor"</formula>
    </cfRule>
    <cfRule type="cellIs" dxfId="5388" priority="720" operator="equal">
      <formula>"Mayor"</formula>
    </cfRule>
    <cfRule type="cellIs" dxfId="5387" priority="719" operator="equal">
      <formula>"Catastrófico"</formula>
    </cfRule>
  </conditionalFormatting>
  <conditionalFormatting sqref="M99">
    <cfRule type="cellIs" dxfId="5386" priority="692" operator="equal">
      <formula>"Mayor"</formula>
    </cfRule>
    <cfRule type="cellIs" dxfId="5385" priority="693" operator="equal">
      <formula>"Moderado"</formula>
    </cfRule>
    <cfRule type="cellIs" dxfId="5384" priority="694" operator="equal">
      <formula>"Menor"</formula>
    </cfRule>
    <cfRule type="cellIs" dxfId="5383" priority="695" operator="equal">
      <formula>"Leve"</formula>
    </cfRule>
    <cfRule type="cellIs" dxfId="5382" priority="691" operator="equal">
      <formula>"Catastrófico"</formula>
    </cfRule>
  </conditionalFormatting>
  <conditionalFormatting sqref="M105">
    <cfRule type="cellIs" dxfId="5381" priority="666" operator="equal">
      <formula>"Menor"</formula>
    </cfRule>
    <cfRule type="cellIs" dxfId="5380" priority="665" operator="equal">
      <formula>"Moderado"</formula>
    </cfRule>
    <cfRule type="cellIs" dxfId="5379" priority="664" operator="equal">
      <formula>"Mayor"</formula>
    </cfRule>
    <cfRule type="cellIs" dxfId="5378" priority="663" operator="equal">
      <formula>"Catastrófico"</formula>
    </cfRule>
    <cfRule type="cellIs" dxfId="5377" priority="667" operator="equal">
      <formula>"Leve"</formula>
    </cfRule>
  </conditionalFormatting>
  <conditionalFormatting sqref="M111">
    <cfRule type="cellIs" dxfId="5376" priority="639" operator="equal">
      <formula>"Leve"</formula>
    </cfRule>
    <cfRule type="cellIs" dxfId="5375" priority="638" operator="equal">
      <formula>"Menor"</formula>
    </cfRule>
    <cfRule type="cellIs" dxfId="5374" priority="636" operator="equal">
      <formula>"Mayor"</formula>
    </cfRule>
    <cfRule type="cellIs" dxfId="5373" priority="635" operator="equal">
      <formula>"Catastrófico"</formula>
    </cfRule>
    <cfRule type="cellIs" dxfId="5372" priority="637" operator="equal">
      <formula>"Moderado"</formula>
    </cfRule>
  </conditionalFormatting>
  <conditionalFormatting sqref="M117">
    <cfRule type="cellIs" dxfId="5371" priority="608" operator="equal">
      <formula>"Mayor"</formula>
    </cfRule>
    <cfRule type="cellIs" dxfId="5370" priority="611" operator="equal">
      <formula>"Leve"</formula>
    </cfRule>
    <cfRule type="cellIs" dxfId="5369" priority="610" operator="equal">
      <formula>"Menor"</formula>
    </cfRule>
    <cfRule type="cellIs" dxfId="5368" priority="609" operator="equal">
      <formula>"Moderado"</formula>
    </cfRule>
    <cfRule type="cellIs" dxfId="5367" priority="607" operator="equal">
      <formula>"Catastrófico"</formula>
    </cfRule>
  </conditionalFormatting>
  <conditionalFormatting sqref="M123">
    <cfRule type="cellIs" dxfId="5366" priority="583" operator="equal">
      <formula>"Leve"</formula>
    </cfRule>
    <cfRule type="cellIs" dxfId="5365" priority="582" operator="equal">
      <formula>"Menor"</formula>
    </cfRule>
    <cfRule type="cellIs" dxfId="5364" priority="579" operator="equal">
      <formula>"Catastrófico"</formula>
    </cfRule>
    <cfRule type="cellIs" dxfId="5363" priority="580" operator="equal">
      <formula>"Mayor"</formula>
    </cfRule>
    <cfRule type="cellIs" dxfId="5362" priority="581" operator="equal">
      <formula>"Moderado"</formula>
    </cfRule>
  </conditionalFormatting>
  <conditionalFormatting sqref="M129">
    <cfRule type="cellIs" dxfId="5361" priority="555" operator="equal">
      <formula>"Leve"</formula>
    </cfRule>
    <cfRule type="cellIs" dxfId="5360" priority="554" operator="equal">
      <formula>"Menor"</formula>
    </cfRule>
    <cfRule type="cellIs" dxfId="5359" priority="553" operator="equal">
      <formula>"Moderado"</formula>
    </cfRule>
    <cfRule type="cellIs" dxfId="5358" priority="552" operator="equal">
      <formula>"Mayor"</formula>
    </cfRule>
    <cfRule type="cellIs" dxfId="5357" priority="551" operator="equal">
      <formula>"Catastrófico"</formula>
    </cfRule>
  </conditionalFormatting>
  <conditionalFormatting sqref="M135">
    <cfRule type="cellIs" dxfId="5356" priority="524" operator="equal">
      <formula>"Mayor"</formula>
    </cfRule>
    <cfRule type="cellIs" dxfId="5355" priority="525" operator="equal">
      <formula>"Moderado"</formula>
    </cfRule>
    <cfRule type="cellIs" dxfId="5354" priority="526" operator="equal">
      <formula>"Menor"</formula>
    </cfRule>
    <cfRule type="cellIs" dxfId="5353" priority="527" operator="equal">
      <formula>"Leve"</formula>
    </cfRule>
    <cfRule type="cellIs" dxfId="5352" priority="523" operator="equal">
      <formula>"Catastrófico"</formula>
    </cfRule>
  </conditionalFormatting>
  <conditionalFormatting sqref="O9">
    <cfRule type="cellIs" dxfId="5351" priority="1110" operator="equal">
      <formula>"Bajo"</formula>
    </cfRule>
    <cfRule type="cellIs" dxfId="5350" priority="1109" operator="equal">
      <formula>"Moderado"</formula>
    </cfRule>
    <cfRule type="cellIs" dxfId="5349" priority="1108" operator="equal">
      <formula>"Alto"</formula>
    </cfRule>
    <cfRule type="cellIs" dxfId="5348" priority="1107" operator="equal">
      <formula>"Extremo"</formula>
    </cfRule>
  </conditionalFormatting>
  <conditionalFormatting sqref="O15">
    <cfRule type="cellIs" dxfId="5347" priority="1080" operator="equal">
      <formula>"Alto"</formula>
    </cfRule>
    <cfRule type="cellIs" dxfId="5346" priority="1081" operator="equal">
      <formula>"Moderado"</formula>
    </cfRule>
    <cfRule type="cellIs" dxfId="5345" priority="1082" operator="equal">
      <formula>"Bajo"</formula>
    </cfRule>
    <cfRule type="cellIs" dxfId="5344" priority="1079" operator="equal">
      <formula>"Extremo"</formula>
    </cfRule>
  </conditionalFormatting>
  <conditionalFormatting sqref="O21">
    <cfRule type="cellIs" dxfId="5343" priority="1054" operator="equal">
      <formula>"Bajo"</formula>
    </cfRule>
    <cfRule type="cellIs" dxfId="5342" priority="1053" operator="equal">
      <formula>"Moderado"</formula>
    </cfRule>
    <cfRule type="cellIs" dxfId="5341" priority="1052" operator="equal">
      <formula>"Alto"</formula>
    </cfRule>
    <cfRule type="cellIs" dxfId="5340" priority="1051" operator="equal">
      <formula>"Extremo"</formula>
    </cfRule>
  </conditionalFormatting>
  <conditionalFormatting sqref="O27">
    <cfRule type="cellIs" dxfId="5339" priority="1024" operator="equal">
      <formula>"Alto"</formula>
    </cfRule>
    <cfRule type="cellIs" dxfId="5338" priority="1023" operator="equal">
      <formula>"Extremo"</formula>
    </cfRule>
    <cfRule type="cellIs" dxfId="5337" priority="1026" operator="equal">
      <formula>"Bajo"</formula>
    </cfRule>
    <cfRule type="cellIs" dxfId="5336" priority="1025" operator="equal">
      <formula>"Moderado"</formula>
    </cfRule>
  </conditionalFormatting>
  <conditionalFormatting sqref="O33">
    <cfRule type="cellIs" dxfId="5335" priority="998" operator="equal">
      <formula>"Bajo"</formula>
    </cfRule>
    <cfRule type="cellIs" dxfId="5334" priority="997" operator="equal">
      <formula>"Moderado"</formula>
    </cfRule>
    <cfRule type="cellIs" dxfId="5333" priority="996" operator="equal">
      <formula>"Alto"</formula>
    </cfRule>
    <cfRule type="cellIs" dxfId="5332" priority="995" operator="equal">
      <formula>"Extremo"</formula>
    </cfRule>
  </conditionalFormatting>
  <conditionalFormatting sqref="O39">
    <cfRule type="cellIs" dxfId="5331" priority="968" operator="equal">
      <formula>"Alto"</formula>
    </cfRule>
    <cfRule type="cellIs" dxfId="5330" priority="967" operator="equal">
      <formula>"Extremo"</formula>
    </cfRule>
    <cfRule type="cellIs" dxfId="5329" priority="970" operator="equal">
      <formula>"Bajo"</formula>
    </cfRule>
    <cfRule type="cellIs" dxfId="5328" priority="969" operator="equal">
      <formula>"Moderado"</formula>
    </cfRule>
  </conditionalFormatting>
  <conditionalFormatting sqref="O45">
    <cfRule type="cellIs" dxfId="5327" priority="939" operator="equal">
      <formula>"Extremo"</formula>
    </cfRule>
    <cfRule type="cellIs" dxfId="5326" priority="942" operator="equal">
      <formula>"Bajo"</formula>
    </cfRule>
    <cfRule type="cellIs" dxfId="5325" priority="940" operator="equal">
      <formula>"Alto"</formula>
    </cfRule>
    <cfRule type="cellIs" dxfId="5324" priority="941" operator="equal">
      <formula>"Moderado"</formula>
    </cfRule>
  </conditionalFormatting>
  <conditionalFormatting sqref="O51">
    <cfRule type="cellIs" dxfId="5323" priority="911" operator="equal">
      <formula>"Extremo"</formula>
    </cfRule>
    <cfRule type="cellIs" dxfId="5322" priority="913" operator="equal">
      <formula>"Moderado"</formula>
    </cfRule>
    <cfRule type="cellIs" dxfId="5321" priority="914" operator="equal">
      <formula>"Bajo"</formula>
    </cfRule>
    <cfRule type="cellIs" dxfId="5320" priority="912" operator="equal">
      <formula>"Alto"</formula>
    </cfRule>
  </conditionalFormatting>
  <conditionalFormatting sqref="O57">
    <cfRule type="cellIs" dxfId="5319" priority="885" operator="equal">
      <formula>"Moderado"</formula>
    </cfRule>
    <cfRule type="cellIs" dxfId="5318" priority="884" operator="equal">
      <formula>"Alto"</formula>
    </cfRule>
    <cfRule type="cellIs" dxfId="5317" priority="883" operator="equal">
      <formula>"Extremo"</formula>
    </cfRule>
    <cfRule type="cellIs" dxfId="5316" priority="886" operator="equal">
      <formula>"Bajo"</formula>
    </cfRule>
  </conditionalFormatting>
  <conditionalFormatting sqref="O63">
    <cfRule type="cellIs" dxfId="5315" priority="858" operator="equal">
      <formula>"Bajo"</formula>
    </cfRule>
    <cfRule type="cellIs" dxfId="5314" priority="857" operator="equal">
      <formula>"Moderado"</formula>
    </cfRule>
    <cfRule type="cellIs" dxfId="5313" priority="855" operator="equal">
      <formula>"Extremo"</formula>
    </cfRule>
    <cfRule type="cellIs" dxfId="5312" priority="856" operator="equal">
      <formula>"Alto"</formula>
    </cfRule>
  </conditionalFormatting>
  <conditionalFormatting sqref="O69">
    <cfRule type="cellIs" dxfId="5311" priority="829" operator="equal">
      <formula>"Moderado"</formula>
    </cfRule>
    <cfRule type="cellIs" dxfId="5310" priority="827" operator="equal">
      <formula>"Extremo"</formula>
    </cfRule>
    <cfRule type="cellIs" dxfId="5309" priority="828" operator="equal">
      <formula>"Alto"</formula>
    </cfRule>
    <cfRule type="cellIs" dxfId="5308" priority="830" operator="equal">
      <formula>"Bajo"</formula>
    </cfRule>
  </conditionalFormatting>
  <conditionalFormatting sqref="O75">
    <cfRule type="cellIs" dxfId="5307" priority="802" operator="equal">
      <formula>"Bajo"</formula>
    </cfRule>
    <cfRule type="cellIs" dxfId="5306" priority="801" operator="equal">
      <formula>"Moderado"</formula>
    </cfRule>
    <cfRule type="cellIs" dxfId="5305" priority="800" operator="equal">
      <formula>"Alto"</formula>
    </cfRule>
    <cfRule type="cellIs" dxfId="5304" priority="799" operator="equal">
      <formula>"Extremo"</formula>
    </cfRule>
  </conditionalFormatting>
  <conditionalFormatting sqref="O81">
    <cfRule type="cellIs" dxfId="5303" priority="773" operator="equal">
      <formula>"Moderado"</formula>
    </cfRule>
    <cfRule type="cellIs" dxfId="5302" priority="774" operator="equal">
      <formula>"Bajo"</formula>
    </cfRule>
    <cfRule type="cellIs" dxfId="5301" priority="772" operator="equal">
      <formula>"Alto"</formula>
    </cfRule>
    <cfRule type="cellIs" dxfId="5300" priority="771" operator="equal">
      <formula>"Extremo"</formula>
    </cfRule>
  </conditionalFormatting>
  <conditionalFormatting sqref="O87">
    <cfRule type="cellIs" dxfId="5299" priority="743" operator="equal">
      <formula>"Extremo"</formula>
    </cfRule>
    <cfRule type="cellIs" dxfId="5298" priority="744" operator="equal">
      <formula>"Alto"</formula>
    </cfRule>
    <cfRule type="cellIs" dxfId="5297" priority="746" operator="equal">
      <formula>"Bajo"</formula>
    </cfRule>
    <cfRule type="cellIs" dxfId="5296" priority="745" operator="equal">
      <formula>"Moderado"</formula>
    </cfRule>
  </conditionalFormatting>
  <conditionalFormatting sqref="O93">
    <cfRule type="cellIs" dxfId="5295" priority="718" operator="equal">
      <formula>"Bajo"</formula>
    </cfRule>
    <cfRule type="cellIs" dxfId="5294" priority="717" operator="equal">
      <formula>"Moderado"</formula>
    </cfRule>
    <cfRule type="cellIs" dxfId="5293" priority="715" operator="equal">
      <formula>"Extremo"</formula>
    </cfRule>
    <cfRule type="cellIs" dxfId="5292" priority="716" operator="equal">
      <formula>"Alto"</formula>
    </cfRule>
  </conditionalFormatting>
  <conditionalFormatting sqref="O99">
    <cfRule type="cellIs" dxfId="5291" priority="687" operator="equal">
      <formula>"Extremo"</formula>
    </cfRule>
    <cfRule type="cellIs" dxfId="5290" priority="688" operator="equal">
      <formula>"Alto"</formula>
    </cfRule>
    <cfRule type="cellIs" dxfId="5289" priority="689" operator="equal">
      <formula>"Moderado"</formula>
    </cfRule>
    <cfRule type="cellIs" dxfId="5288" priority="690" operator="equal">
      <formula>"Bajo"</formula>
    </cfRule>
  </conditionalFormatting>
  <conditionalFormatting sqref="O105">
    <cfRule type="cellIs" dxfId="5287" priority="659" operator="equal">
      <formula>"Extremo"</formula>
    </cfRule>
    <cfRule type="cellIs" dxfId="5286" priority="662" operator="equal">
      <formula>"Bajo"</formula>
    </cfRule>
    <cfRule type="cellIs" dxfId="5285" priority="661" operator="equal">
      <formula>"Moderado"</formula>
    </cfRule>
    <cfRule type="cellIs" dxfId="5284" priority="660" operator="equal">
      <formula>"Alto"</formula>
    </cfRule>
  </conditionalFormatting>
  <conditionalFormatting sqref="O111">
    <cfRule type="cellIs" dxfId="5283" priority="634" operator="equal">
      <formula>"Bajo"</formula>
    </cfRule>
    <cfRule type="cellIs" dxfId="5282" priority="633" operator="equal">
      <formula>"Moderado"</formula>
    </cfRule>
    <cfRule type="cellIs" dxfId="5281" priority="632" operator="equal">
      <formula>"Alto"</formula>
    </cfRule>
    <cfRule type="cellIs" dxfId="5280" priority="631" operator="equal">
      <formula>"Extremo"</formula>
    </cfRule>
  </conditionalFormatting>
  <conditionalFormatting sqref="O117">
    <cfRule type="cellIs" dxfId="5279" priority="603" operator="equal">
      <formula>"Extremo"</formula>
    </cfRule>
    <cfRule type="cellIs" dxfId="5278" priority="604" operator="equal">
      <formula>"Alto"</formula>
    </cfRule>
    <cfRule type="cellIs" dxfId="5277" priority="605" operator="equal">
      <formula>"Moderado"</formula>
    </cfRule>
    <cfRule type="cellIs" dxfId="5276" priority="606" operator="equal">
      <formula>"Bajo"</formula>
    </cfRule>
  </conditionalFormatting>
  <conditionalFormatting sqref="O123">
    <cfRule type="cellIs" dxfId="5275" priority="578" operator="equal">
      <formula>"Bajo"</formula>
    </cfRule>
    <cfRule type="cellIs" dxfId="5274" priority="575" operator="equal">
      <formula>"Extremo"</formula>
    </cfRule>
    <cfRule type="cellIs" dxfId="5273" priority="577" operator="equal">
      <formula>"Moderado"</formula>
    </cfRule>
    <cfRule type="cellIs" dxfId="5272" priority="576" operator="equal">
      <formula>"Alto"</formula>
    </cfRule>
  </conditionalFormatting>
  <conditionalFormatting sqref="O129">
    <cfRule type="cellIs" dxfId="5271" priority="547" operator="equal">
      <formula>"Extremo"</formula>
    </cfRule>
    <cfRule type="cellIs" dxfId="5270" priority="548" operator="equal">
      <formula>"Alto"</formula>
    </cfRule>
    <cfRule type="cellIs" dxfId="5269" priority="549" operator="equal">
      <formula>"Moderado"</formula>
    </cfRule>
    <cfRule type="cellIs" dxfId="5268" priority="550" operator="equal">
      <formula>"Bajo"</formula>
    </cfRule>
  </conditionalFormatting>
  <conditionalFormatting sqref="O135">
    <cfRule type="cellIs" dxfId="5267" priority="519" operator="equal">
      <formula>"Extremo"</formula>
    </cfRule>
    <cfRule type="cellIs" dxfId="5266" priority="522" operator="equal">
      <formula>"Bajo"</formula>
    </cfRule>
    <cfRule type="cellIs" dxfId="5265" priority="520" operator="equal">
      <formula>"Alto"</formula>
    </cfRule>
    <cfRule type="cellIs" dxfId="5264" priority="521" operator="equal">
      <formula>"Moderado"</formula>
    </cfRule>
  </conditionalFormatting>
  <conditionalFormatting sqref="Y9">
    <cfRule type="cellIs" dxfId="5263" priority="1106" operator="equal">
      <formula>"Muy Baja"</formula>
    </cfRule>
    <cfRule type="cellIs" dxfId="5262" priority="1105" operator="equal">
      <formula>"Baja"</formula>
    </cfRule>
    <cfRule type="cellIs" dxfId="5261" priority="1102" operator="equal">
      <formula>"Muy Alta"</formula>
    </cfRule>
    <cfRule type="cellIs" dxfId="5260" priority="1103" operator="equal">
      <formula>"Alta"</formula>
    </cfRule>
    <cfRule type="cellIs" dxfId="5259" priority="1104" operator="equal">
      <formula>"Media"</formula>
    </cfRule>
  </conditionalFormatting>
  <conditionalFormatting sqref="Y15">
    <cfRule type="cellIs" dxfId="5258" priority="1077" operator="equal">
      <formula>"Baja"</formula>
    </cfRule>
    <cfRule type="cellIs" dxfId="5257" priority="1075" operator="equal">
      <formula>"Alta"</formula>
    </cfRule>
    <cfRule type="cellIs" dxfId="5256" priority="1074" operator="equal">
      <formula>"Muy Alta"</formula>
    </cfRule>
    <cfRule type="cellIs" dxfId="5255" priority="1076" operator="equal">
      <formula>"Media"</formula>
    </cfRule>
    <cfRule type="cellIs" dxfId="5254" priority="1078" operator="equal">
      <formula>"Muy Baja"</formula>
    </cfRule>
  </conditionalFormatting>
  <conditionalFormatting sqref="Y21">
    <cfRule type="cellIs" dxfId="5253" priority="1046" operator="equal">
      <formula>"Muy Alta"</formula>
    </cfRule>
    <cfRule type="cellIs" dxfId="5252" priority="1047" operator="equal">
      <formula>"Alta"</formula>
    </cfRule>
    <cfRule type="cellIs" dxfId="5251" priority="1050" operator="equal">
      <formula>"Muy Baja"</formula>
    </cfRule>
    <cfRule type="cellIs" dxfId="5250" priority="1048" operator="equal">
      <formula>"Media"</formula>
    </cfRule>
    <cfRule type="cellIs" dxfId="5249" priority="1049" operator="equal">
      <formula>"Baja"</formula>
    </cfRule>
  </conditionalFormatting>
  <conditionalFormatting sqref="Y27">
    <cfRule type="cellIs" dxfId="5248" priority="1020" operator="equal">
      <formula>"Media"</formula>
    </cfRule>
    <cfRule type="cellIs" dxfId="5247" priority="1021" operator="equal">
      <formula>"Baja"</formula>
    </cfRule>
    <cfRule type="cellIs" dxfId="5246" priority="1022" operator="equal">
      <formula>"Muy Baja"</formula>
    </cfRule>
    <cfRule type="cellIs" dxfId="5245" priority="1018" operator="equal">
      <formula>"Muy Alta"</formula>
    </cfRule>
    <cfRule type="cellIs" dxfId="5244" priority="1019" operator="equal">
      <formula>"Alta"</formula>
    </cfRule>
  </conditionalFormatting>
  <conditionalFormatting sqref="Y33">
    <cfRule type="cellIs" dxfId="5243" priority="993" operator="equal">
      <formula>"Baja"</formula>
    </cfRule>
    <cfRule type="cellIs" dxfId="5242" priority="992" operator="equal">
      <formula>"Media"</formula>
    </cfRule>
    <cfRule type="cellIs" dxfId="5241" priority="991" operator="equal">
      <formula>"Alta"</formula>
    </cfRule>
    <cfRule type="cellIs" dxfId="5240" priority="990" operator="equal">
      <formula>"Muy Alta"</formula>
    </cfRule>
    <cfRule type="cellIs" dxfId="5239" priority="994" operator="equal">
      <formula>"Muy Baja"</formula>
    </cfRule>
  </conditionalFormatting>
  <conditionalFormatting sqref="Y39">
    <cfRule type="cellIs" dxfId="5238" priority="966" operator="equal">
      <formula>"Muy Baja"</formula>
    </cfRule>
    <cfRule type="cellIs" dxfId="5237" priority="962" operator="equal">
      <formula>"Muy Alta"</formula>
    </cfRule>
    <cfRule type="cellIs" dxfId="5236" priority="963" operator="equal">
      <formula>"Alta"</formula>
    </cfRule>
    <cfRule type="cellIs" dxfId="5235" priority="964" operator="equal">
      <formula>"Media"</formula>
    </cfRule>
    <cfRule type="cellIs" dxfId="5234" priority="965" operator="equal">
      <formula>"Baja"</formula>
    </cfRule>
  </conditionalFormatting>
  <conditionalFormatting sqref="Y45">
    <cfRule type="cellIs" dxfId="5233" priority="936" operator="equal">
      <formula>"Media"</formula>
    </cfRule>
    <cfRule type="cellIs" dxfId="5232" priority="937" operator="equal">
      <formula>"Baja"</formula>
    </cfRule>
    <cfRule type="cellIs" dxfId="5231" priority="938" operator="equal">
      <formula>"Muy Baja"</formula>
    </cfRule>
    <cfRule type="cellIs" dxfId="5230" priority="935" operator="equal">
      <formula>"Alta"</formula>
    </cfRule>
    <cfRule type="cellIs" dxfId="5229" priority="934" operator="equal">
      <formula>"Muy Alta"</formula>
    </cfRule>
  </conditionalFormatting>
  <conditionalFormatting sqref="Y51">
    <cfRule type="cellIs" dxfId="5228" priority="906" operator="equal">
      <formula>"Muy Alta"</formula>
    </cfRule>
    <cfRule type="cellIs" dxfId="5227" priority="910" operator="equal">
      <formula>"Muy Baja"</formula>
    </cfRule>
    <cfRule type="cellIs" dxfId="5226" priority="909" operator="equal">
      <formula>"Baja"</formula>
    </cfRule>
    <cfRule type="cellIs" dxfId="5225" priority="908" operator="equal">
      <formula>"Media"</formula>
    </cfRule>
    <cfRule type="cellIs" dxfId="5224" priority="907" operator="equal">
      <formula>"Alta"</formula>
    </cfRule>
  </conditionalFormatting>
  <conditionalFormatting sqref="Y57">
    <cfRule type="cellIs" dxfId="5223" priority="879" operator="equal">
      <formula>"Alta"</formula>
    </cfRule>
    <cfRule type="cellIs" dxfId="5222" priority="880" operator="equal">
      <formula>"Media"</formula>
    </cfRule>
    <cfRule type="cellIs" dxfId="5221" priority="881" operator="equal">
      <formula>"Baja"</formula>
    </cfRule>
    <cfRule type="cellIs" dxfId="5220" priority="882" operator="equal">
      <formula>"Muy Baja"</formula>
    </cfRule>
    <cfRule type="cellIs" dxfId="5219" priority="878" operator="equal">
      <formula>"Muy Alta"</formula>
    </cfRule>
  </conditionalFormatting>
  <conditionalFormatting sqref="Y63">
    <cfRule type="cellIs" dxfId="5218" priority="853" operator="equal">
      <formula>"Baja"</formula>
    </cfRule>
    <cfRule type="cellIs" dxfId="5217" priority="854" operator="equal">
      <formula>"Muy Baja"</formula>
    </cfRule>
    <cfRule type="cellIs" dxfId="5216" priority="851" operator="equal">
      <formula>"Alta"</formula>
    </cfRule>
    <cfRule type="cellIs" dxfId="5215" priority="850" operator="equal">
      <formula>"Muy Alta"</formula>
    </cfRule>
    <cfRule type="cellIs" dxfId="5214" priority="852" operator="equal">
      <formula>"Media"</formula>
    </cfRule>
  </conditionalFormatting>
  <conditionalFormatting sqref="Y69">
    <cfRule type="cellIs" dxfId="5213" priority="825" operator="equal">
      <formula>"Baja"</formula>
    </cfRule>
    <cfRule type="cellIs" dxfId="5212" priority="824" operator="equal">
      <formula>"Media"</formula>
    </cfRule>
    <cfRule type="cellIs" dxfId="5211" priority="823" operator="equal">
      <formula>"Alta"</formula>
    </cfRule>
    <cfRule type="cellIs" dxfId="5210" priority="822" operator="equal">
      <formula>"Muy Alta"</formula>
    </cfRule>
    <cfRule type="cellIs" dxfId="5209" priority="826" operator="equal">
      <formula>"Muy Baja"</formula>
    </cfRule>
  </conditionalFormatting>
  <conditionalFormatting sqref="Y75">
    <cfRule type="cellIs" dxfId="5208" priority="794" operator="equal">
      <formula>"Muy Alta"</formula>
    </cfRule>
    <cfRule type="cellIs" dxfId="5207" priority="795" operator="equal">
      <formula>"Alta"</formula>
    </cfRule>
    <cfRule type="cellIs" dxfId="5206" priority="796" operator="equal">
      <formula>"Media"</formula>
    </cfRule>
    <cfRule type="cellIs" dxfId="5205" priority="797" operator="equal">
      <formula>"Baja"</formula>
    </cfRule>
    <cfRule type="cellIs" dxfId="5204" priority="798" operator="equal">
      <formula>"Muy Baja"</formula>
    </cfRule>
  </conditionalFormatting>
  <conditionalFormatting sqref="Y81">
    <cfRule type="cellIs" dxfId="5203" priority="768" operator="equal">
      <formula>"Media"</formula>
    </cfRule>
    <cfRule type="cellIs" dxfId="5202" priority="769" operator="equal">
      <formula>"Baja"</formula>
    </cfRule>
    <cfRule type="cellIs" dxfId="5201" priority="770" operator="equal">
      <formula>"Muy Baja"</formula>
    </cfRule>
    <cfRule type="cellIs" dxfId="5200" priority="767" operator="equal">
      <formula>"Alta"</formula>
    </cfRule>
    <cfRule type="cellIs" dxfId="5199" priority="766" operator="equal">
      <formula>"Muy Alta"</formula>
    </cfRule>
  </conditionalFormatting>
  <conditionalFormatting sqref="Y87">
    <cfRule type="cellIs" dxfId="5198" priority="739" operator="equal">
      <formula>"Alta"</formula>
    </cfRule>
    <cfRule type="cellIs" dxfId="5197" priority="738" operator="equal">
      <formula>"Muy Alta"</formula>
    </cfRule>
    <cfRule type="cellIs" dxfId="5196" priority="742" operator="equal">
      <formula>"Muy Baja"</formula>
    </cfRule>
    <cfRule type="cellIs" dxfId="5195" priority="741" operator="equal">
      <formula>"Baja"</formula>
    </cfRule>
    <cfRule type="cellIs" dxfId="5194" priority="740" operator="equal">
      <formula>"Media"</formula>
    </cfRule>
  </conditionalFormatting>
  <conditionalFormatting sqref="Y93">
    <cfRule type="cellIs" dxfId="5193" priority="714" operator="equal">
      <formula>"Muy Baja"</formula>
    </cfRule>
    <cfRule type="cellIs" dxfId="5192" priority="711" operator="equal">
      <formula>"Alta"</formula>
    </cfRule>
    <cfRule type="cellIs" dxfId="5191" priority="712" operator="equal">
      <formula>"Media"</formula>
    </cfRule>
    <cfRule type="cellIs" dxfId="5190" priority="713" operator="equal">
      <formula>"Baja"</formula>
    </cfRule>
    <cfRule type="cellIs" dxfId="5189" priority="710" operator="equal">
      <formula>"Muy Alta"</formula>
    </cfRule>
  </conditionalFormatting>
  <conditionalFormatting sqref="Y99">
    <cfRule type="cellIs" dxfId="5188" priority="686" operator="equal">
      <formula>"Muy Baja"</formula>
    </cfRule>
    <cfRule type="cellIs" dxfId="5187" priority="685" operator="equal">
      <formula>"Baja"</formula>
    </cfRule>
    <cfRule type="cellIs" dxfId="5186" priority="684" operator="equal">
      <formula>"Media"</formula>
    </cfRule>
    <cfRule type="cellIs" dxfId="5185" priority="683" operator="equal">
      <formula>"Alta"</formula>
    </cfRule>
    <cfRule type="cellIs" dxfId="5184" priority="682" operator="equal">
      <formula>"Muy Alta"</formula>
    </cfRule>
  </conditionalFormatting>
  <conditionalFormatting sqref="Y105">
    <cfRule type="cellIs" dxfId="5183" priority="656" operator="equal">
      <formula>"Media"</formula>
    </cfRule>
    <cfRule type="cellIs" dxfId="5182" priority="657" operator="equal">
      <formula>"Baja"</formula>
    </cfRule>
    <cfRule type="cellIs" dxfId="5181" priority="658" operator="equal">
      <formula>"Muy Baja"</formula>
    </cfRule>
    <cfRule type="cellIs" dxfId="5180" priority="654" operator="equal">
      <formula>"Muy Alta"</formula>
    </cfRule>
    <cfRule type="cellIs" dxfId="5179" priority="655" operator="equal">
      <formula>"Alta"</formula>
    </cfRule>
  </conditionalFormatting>
  <conditionalFormatting sqref="Y111">
    <cfRule type="cellIs" dxfId="5178" priority="630" operator="equal">
      <formula>"Muy Baja"</formula>
    </cfRule>
    <cfRule type="cellIs" dxfId="5177" priority="629" operator="equal">
      <formula>"Baja"</formula>
    </cfRule>
    <cfRule type="cellIs" dxfId="5176" priority="628" operator="equal">
      <formula>"Media"</formula>
    </cfRule>
    <cfRule type="cellIs" dxfId="5175" priority="627" operator="equal">
      <formula>"Alta"</formula>
    </cfRule>
    <cfRule type="cellIs" dxfId="5174" priority="626" operator="equal">
      <formula>"Muy Alta"</formula>
    </cfRule>
  </conditionalFormatting>
  <conditionalFormatting sqref="Y117">
    <cfRule type="cellIs" dxfId="5173" priority="598" operator="equal">
      <formula>"Muy Alta"</formula>
    </cfRule>
    <cfRule type="cellIs" dxfId="5172" priority="602" operator="equal">
      <formula>"Muy Baja"</formula>
    </cfRule>
    <cfRule type="cellIs" dxfId="5171" priority="601" operator="equal">
      <formula>"Baja"</formula>
    </cfRule>
    <cfRule type="cellIs" dxfId="5170" priority="600" operator="equal">
      <formula>"Media"</formula>
    </cfRule>
    <cfRule type="cellIs" dxfId="5169" priority="599" operator="equal">
      <formula>"Alta"</formula>
    </cfRule>
  </conditionalFormatting>
  <conditionalFormatting sqref="Y123">
    <cfRule type="cellIs" dxfId="5168" priority="570" operator="equal">
      <formula>"Muy Alta"</formula>
    </cfRule>
    <cfRule type="cellIs" dxfId="5167" priority="571" operator="equal">
      <formula>"Alta"</formula>
    </cfRule>
    <cfRule type="cellIs" dxfId="5166" priority="572" operator="equal">
      <formula>"Media"</formula>
    </cfRule>
    <cfRule type="cellIs" dxfId="5165" priority="573" operator="equal">
      <formula>"Baja"</formula>
    </cfRule>
    <cfRule type="cellIs" dxfId="5164" priority="574" operator="equal">
      <formula>"Muy Baja"</formula>
    </cfRule>
  </conditionalFormatting>
  <conditionalFormatting sqref="Y129">
    <cfRule type="cellIs" dxfId="5163" priority="544" operator="equal">
      <formula>"Media"</formula>
    </cfRule>
    <cfRule type="cellIs" dxfId="5162" priority="542" operator="equal">
      <formula>"Muy Alta"</formula>
    </cfRule>
    <cfRule type="cellIs" dxfId="5161" priority="543" operator="equal">
      <formula>"Alta"</formula>
    </cfRule>
    <cfRule type="cellIs" dxfId="5160" priority="545" operator="equal">
      <formula>"Baja"</formula>
    </cfRule>
    <cfRule type="cellIs" dxfId="5159" priority="546" operator="equal">
      <formula>"Muy Baja"</formula>
    </cfRule>
  </conditionalFormatting>
  <conditionalFormatting sqref="Y135">
    <cfRule type="cellIs" dxfId="5158" priority="517" operator="equal">
      <formula>"Baja"</formula>
    </cfRule>
    <cfRule type="cellIs" dxfId="5157" priority="516" operator="equal">
      <formula>"Media"</formula>
    </cfRule>
    <cfRule type="cellIs" dxfId="5156" priority="518" operator="equal">
      <formula>"Muy Baja"</formula>
    </cfRule>
    <cfRule type="cellIs" dxfId="5155" priority="514" operator="equal">
      <formula>"Muy Alta"</formula>
    </cfRule>
    <cfRule type="cellIs" dxfId="5154" priority="515" operator="equal">
      <formula>"Alta"</formula>
    </cfRule>
  </conditionalFormatting>
  <conditionalFormatting sqref="AA9">
    <cfRule type="cellIs" dxfId="5153" priority="1100" operator="equal">
      <formula>"Menor"</formula>
    </cfRule>
    <cfRule type="cellIs" dxfId="5152" priority="1101" operator="equal">
      <formula>"Leve"</formula>
    </cfRule>
    <cfRule type="cellIs" dxfId="5151" priority="1099" operator="equal">
      <formula>"Moderado"</formula>
    </cfRule>
    <cfRule type="cellIs" dxfId="5150" priority="1097" operator="equal">
      <formula>"Catastrófico"</formula>
    </cfRule>
    <cfRule type="cellIs" dxfId="5149" priority="1098" operator="equal">
      <formula>"Mayor"</formula>
    </cfRule>
  </conditionalFormatting>
  <conditionalFormatting sqref="AA15">
    <cfRule type="cellIs" dxfId="5148" priority="1073" operator="equal">
      <formula>"Leve"</formula>
    </cfRule>
    <cfRule type="cellIs" dxfId="5147" priority="1070" operator="equal">
      <formula>"Mayor"</formula>
    </cfRule>
    <cfRule type="cellIs" dxfId="5146" priority="1069" operator="equal">
      <formula>"Catastrófico"</formula>
    </cfRule>
    <cfRule type="cellIs" dxfId="5145" priority="1071" operator="equal">
      <formula>"Moderado"</formula>
    </cfRule>
    <cfRule type="cellIs" dxfId="5144" priority="1072" operator="equal">
      <formula>"Menor"</formula>
    </cfRule>
  </conditionalFormatting>
  <conditionalFormatting sqref="AA21">
    <cfRule type="cellIs" dxfId="5143" priority="1044" operator="equal">
      <formula>"Menor"</formula>
    </cfRule>
    <cfRule type="cellIs" dxfId="5142" priority="1045" operator="equal">
      <formula>"Leve"</formula>
    </cfRule>
    <cfRule type="cellIs" dxfId="5141" priority="1042" operator="equal">
      <formula>"Mayor"</formula>
    </cfRule>
    <cfRule type="cellIs" dxfId="5140" priority="1041" operator="equal">
      <formula>"Catastrófico"</formula>
    </cfRule>
    <cfRule type="cellIs" dxfId="5139" priority="1043" operator="equal">
      <formula>"Moderado"</formula>
    </cfRule>
  </conditionalFormatting>
  <conditionalFormatting sqref="AA27">
    <cfRule type="cellIs" dxfId="5138" priority="1016" operator="equal">
      <formula>"Menor"</formula>
    </cfRule>
    <cfRule type="cellIs" dxfId="5137" priority="1017" operator="equal">
      <formula>"Leve"</formula>
    </cfRule>
    <cfRule type="cellIs" dxfId="5136" priority="1015" operator="equal">
      <formula>"Moderado"</formula>
    </cfRule>
    <cfRule type="cellIs" dxfId="5135" priority="1014" operator="equal">
      <formula>"Mayor"</formula>
    </cfRule>
    <cfRule type="cellIs" dxfId="5134" priority="1013" operator="equal">
      <formula>"Catastrófico"</formula>
    </cfRule>
  </conditionalFormatting>
  <conditionalFormatting sqref="AA33">
    <cfRule type="cellIs" dxfId="5133" priority="988" operator="equal">
      <formula>"Menor"</formula>
    </cfRule>
    <cfRule type="cellIs" dxfId="5132" priority="989" operator="equal">
      <formula>"Leve"</formula>
    </cfRule>
    <cfRule type="cellIs" dxfId="5131" priority="987" operator="equal">
      <formula>"Moderado"</formula>
    </cfRule>
    <cfRule type="cellIs" dxfId="5130" priority="986" operator="equal">
      <formula>"Mayor"</formula>
    </cfRule>
    <cfRule type="cellIs" dxfId="5129" priority="985" operator="equal">
      <formula>"Catastrófico"</formula>
    </cfRule>
  </conditionalFormatting>
  <conditionalFormatting sqref="AA39">
    <cfRule type="cellIs" dxfId="5128" priority="957" operator="equal">
      <formula>"Catastrófico"</formula>
    </cfRule>
    <cfRule type="cellIs" dxfId="5127" priority="958" operator="equal">
      <formula>"Mayor"</formula>
    </cfRule>
    <cfRule type="cellIs" dxfId="5126" priority="959" operator="equal">
      <formula>"Moderado"</formula>
    </cfRule>
    <cfRule type="cellIs" dxfId="5125" priority="960" operator="equal">
      <formula>"Menor"</formula>
    </cfRule>
    <cfRule type="cellIs" dxfId="5124" priority="961" operator="equal">
      <formula>"Leve"</formula>
    </cfRule>
  </conditionalFormatting>
  <conditionalFormatting sqref="AA45">
    <cfRule type="cellIs" dxfId="5123" priority="929" operator="equal">
      <formula>"Catastrófico"</formula>
    </cfRule>
    <cfRule type="cellIs" dxfId="5122" priority="930" operator="equal">
      <formula>"Mayor"</formula>
    </cfRule>
    <cfRule type="cellIs" dxfId="5121" priority="933" operator="equal">
      <formula>"Leve"</formula>
    </cfRule>
    <cfRule type="cellIs" dxfId="5120" priority="931" operator="equal">
      <formula>"Moderado"</formula>
    </cfRule>
    <cfRule type="cellIs" dxfId="5119" priority="932" operator="equal">
      <formula>"Menor"</formula>
    </cfRule>
  </conditionalFormatting>
  <conditionalFormatting sqref="AA51">
    <cfRule type="cellIs" dxfId="5118" priority="903" operator="equal">
      <formula>"Moderado"</formula>
    </cfRule>
    <cfRule type="cellIs" dxfId="5117" priority="902" operator="equal">
      <formula>"Mayor"</formula>
    </cfRule>
    <cfRule type="cellIs" dxfId="5116" priority="901" operator="equal">
      <formula>"Catastrófico"</formula>
    </cfRule>
    <cfRule type="cellIs" dxfId="5115" priority="904" operator="equal">
      <formula>"Menor"</formula>
    </cfRule>
    <cfRule type="cellIs" dxfId="5114" priority="905" operator="equal">
      <formula>"Leve"</formula>
    </cfRule>
  </conditionalFormatting>
  <conditionalFormatting sqref="AA57">
    <cfRule type="cellIs" dxfId="5113" priority="873" operator="equal">
      <formula>"Catastrófico"</formula>
    </cfRule>
    <cfRule type="cellIs" dxfId="5112" priority="874" operator="equal">
      <formula>"Mayor"</formula>
    </cfRule>
    <cfRule type="cellIs" dxfId="5111" priority="875" operator="equal">
      <formula>"Moderado"</formula>
    </cfRule>
    <cfRule type="cellIs" dxfId="5110" priority="876" operator="equal">
      <formula>"Menor"</formula>
    </cfRule>
    <cfRule type="cellIs" dxfId="5109" priority="877" operator="equal">
      <formula>"Leve"</formula>
    </cfRule>
  </conditionalFormatting>
  <conditionalFormatting sqref="AA63">
    <cfRule type="cellIs" dxfId="5108" priority="849" operator="equal">
      <formula>"Leve"</formula>
    </cfRule>
    <cfRule type="cellIs" dxfId="5107" priority="845" operator="equal">
      <formula>"Catastrófico"</formula>
    </cfRule>
    <cfRule type="cellIs" dxfId="5106" priority="846" operator="equal">
      <formula>"Mayor"</formula>
    </cfRule>
    <cfRule type="cellIs" dxfId="5105" priority="847" operator="equal">
      <formula>"Moderado"</formula>
    </cfRule>
    <cfRule type="cellIs" dxfId="5104" priority="848" operator="equal">
      <formula>"Menor"</formula>
    </cfRule>
  </conditionalFormatting>
  <conditionalFormatting sqref="AA69">
    <cfRule type="cellIs" dxfId="5103" priority="818" operator="equal">
      <formula>"Mayor"</formula>
    </cfRule>
    <cfRule type="cellIs" dxfId="5102" priority="817" operator="equal">
      <formula>"Catastrófico"</formula>
    </cfRule>
    <cfRule type="cellIs" dxfId="5101" priority="821" operator="equal">
      <formula>"Leve"</formula>
    </cfRule>
    <cfRule type="cellIs" dxfId="5100" priority="820" operator="equal">
      <formula>"Menor"</formula>
    </cfRule>
    <cfRule type="cellIs" dxfId="5099" priority="819" operator="equal">
      <formula>"Moderado"</formula>
    </cfRule>
  </conditionalFormatting>
  <conditionalFormatting sqref="AA75">
    <cfRule type="cellIs" dxfId="5098" priority="789" operator="equal">
      <formula>"Catastrófico"</formula>
    </cfRule>
    <cfRule type="cellIs" dxfId="5097" priority="790" operator="equal">
      <formula>"Mayor"</formula>
    </cfRule>
    <cfRule type="cellIs" dxfId="5096" priority="791" operator="equal">
      <formula>"Moderado"</formula>
    </cfRule>
    <cfRule type="cellIs" dxfId="5095" priority="792" operator="equal">
      <formula>"Menor"</formula>
    </cfRule>
    <cfRule type="cellIs" dxfId="5094" priority="793" operator="equal">
      <formula>"Leve"</formula>
    </cfRule>
  </conditionalFormatting>
  <conditionalFormatting sqref="AA81">
    <cfRule type="cellIs" dxfId="5093" priority="761" operator="equal">
      <formula>"Catastrófico"</formula>
    </cfRule>
    <cfRule type="cellIs" dxfId="5092" priority="765" operator="equal">
      <formula>"Leve"</formula>
    </cfRule>
    <cfRule type="cellIs" dxfId="5091" priority="764" operator="equal">
      <formula>"Menor"</formula>
    </cfRule>
    <cfRule type="cellIs" dxfId="5090" priority="763" operator="equal">
      <formula>"Moderado"</formula>
    </cfRule>
    <cfRule type="cellIs" dxfId="5089" priority="762" operator="equal">
      <formula>"Mayor"</formula>
    </cfRule>
  </conditionalFormatting>
  <conditionalFormatting sqref="AA87">
    <cfRule type="cellIs" dxfId="5088" priority="735" operator="equal">
      <formula>"Moderado"</formula>
    </cfRule>
    <cfRule type="cellIs" dxfId="5087" priority="734" operator="equal">
      <formula>"Mayor"</formula>
    </cfRule>
    <cfRule type="cellIs" dxfId="5086" priority="737" operator="equal">
      <formula>"Leve"</formula>
    </cfRule>
    <cfRule type="cellIs" dxfId="5085" priority="733" operator="equal">
      <formula>"Catastrófico"</formula>
    </cfRule>
    <cfRule type="cellIs" dxfId="5084" priority="736" operator="equal">
      <formula>"Menor"</formula>
    </cfRule>
  </conditionalFormatting>
  <conditionalFormatting sqref="AA93">
    <cfRule type="cellIs" dxfId="5083" priority="709" operator="equal">
      <formula>"Leve"</formula>
    </cfRule>
    <cfRule type="cellIs" dxfId="5082" priority="708" operator="equal">
      <formula>"Menor"</formula>
    </cfRule>
    <cfRule type="cellIs" dxfId="5081" priority="706" operator="equal">
      <formula>"Mayor"</formula>
    </cfRule>
    <cfRule type="cellIs" dxfId="5080" priority="705" operator="equal">
      <formula>"Catastrófico"</formula>
    </cfRule>
    <cfRule type="cellIs" dxfId="5079" priority="707" operator="equal">
      <formula>"Moderado"</formula>
    </cfRule>
  </conditionalFormatting>
  <conditionalFormatting sqref="AA99">
    <cfRule type="cellIs" dxfId="5078" priority="680" operator="equal">
      <formula>"Menor"</formula>
    </cfRule>
    <cfRule type="cellIs" dxfId="5077" priority="679" operator="equal">
      <formula>"Moderado"</formula>
    </cfRule>
    <cfRule type="cellIs" dxfId="5076" priority="678" operator="equal">
      <formula>"Mayor"</formula>
    </cfRule>
    <cfRule type="cellIs" dxfId="5075" priority="681" operator="equal">
      <formula>"Leve"</formula>
    </cfRule>
    <cfRule type="cellIs" dxfId="5074" priority="677" operator="equal">
      <formula>"Catastrófico"</formula>
    </cfRule>
  </conditionalFormatting>
  <conditionalFormatting sqref="AA105">
    <cfRule type="cellIs" dxfId="5073" priority="653" operator="equal">
      <formula>"Leve"</formula>
    </cfRule>
    <cfRule type="cellIs" dxfId="5072" priority="649" operator="equal">
      <formula>"Catastrófico"</formula>
    </cfRule>
    <cfRule type="cellIs" dxfId="5071" priority="650" operator="equal">
      <formula>"Mayor"</formula>
    </cfRule>
    <cfRule type="cellIs" dxfId="5070" priority="651" operator="equal">
      <formula>"Moderado"</formula>
    </cfRule>
    <cfRule type="cellIs" dxfId="5069" priority="652" operator="equal">
      <formula>"Menor"</formula>
    </cfRule>
  </conditionalFormatting>
  <conditionalFormatting sqref="AA111">
    <cfRule type="cellIs" dxfId="5068" priority="625" operator="equal">
      <formula>"Leve"</formula>
    </cfRule>
    <cfRule type="cellIs" dxfId="5067" priority="624" operator="equal">
      <formula>"Menor"</formula>
    </cfRule>
    <cfRule type="cellIs" dxfId="5066" priority="623" operator="equal">
      <formula>"Moderado"</formula>
    </cfRule>
    <cfRule type="cellIs" dxfId="5065" priority="622" operator="equal">
      <formula>"Mayor"</formula>
    </cfRule>
    <cfRule type="cellIs" dxfId="5064" priority="621" operator="equal">
      <formula>"Catastrófico"</formula>
    </cfRule>
  </conditionalFormatting>
  <conditionalFormatting sqref="AA117">
    <cfRule type="cellIs" dxfId="5063" priority="597" operator="equal">
      <formula>"Leve"</formula>
    </cfRule>
    <cfRule type="cellIs" dxfId="5062" priority="596" operator="equal">
      <formula>"Menor"</formula>
    </cfRule>
    <cfRule type="cellIs" dxfId="5061" priority="595" operator="equal">
      <formula>"Moderado"</formula>
    </cfRule>
    <cfRule type="cellIs" dxfId="5060" priority="594" operator="equal">
      <formula>"Mayor"</formula>
    </cfRule>
    <cfRule type="cellIs" dxfId="5059" priority="593" operator="equal">
      <formula>"Catastrófico"</formula>
    </cfRule>
  </conditionalFormatting>
  <conditionalFormatting sqref="AA123">
    <cfRule type="cellIs" dxfId="5058" priority="569" operator="equal">
      <formula>"Leve"</formula>
    </cfRule>
    <cfRule type="cellIs" dxfId="5057" priority="568" operator="equal">
      <formula>"Menor"</formula>
    </cfRule>
    <cfRule type="cellIs" dxfId="5056" priority="567" operator="equal">
      <formula>"Moderado"</formula>
    </cfRule>
    <cfRule type="cellIs" dxfId="5055" priority="566" operator="equal">
      <formula>"Mayor"</formula>
    </cfRule>
    <cfRule type="cellIs" dxfId="5054" priority="565" operator="equal">
      <formula>"Catastrófico"</formula>
    </cfRule>
  </conditionalFormatting>
  <conditionalFormatting sqref="AA129">
    <cfRule type="cellIs" dxfId="5053" priority="540" operator="equal">
      <formula>"Menor"</formula>
    </cfRule>
    <cfRule type="cellIs" dxfId="5052" priority="539" operator="equal">
      <formula>"Moderado"</formula>
    </cfRule>
    <cfRule type="cellIs" dxfId="5051" priority="541" operator="equal">
      <formula>"Leve"</formula>
    </cfRule>
    <cfRule type="cellIs" dxfId="5050" priority="537" operator="equal">
      <formula>"Catastrófico"</formula>
    </cfRule>
    <cfRule type="cellIs" dxfId="5049" priority="538" operator="equal">
      <formula>"Mayor"</formula>
    </cfRule>
  </conditionalFormatting>
  <conditionalFormatting sqref="AA135">
    <cfRule type="cellIs" dxfId="5048" priority="509" operator="equal">
      <formula>"Catastrófico"</formula>
    </cfRule>
    <cfRule type="cellIs" dxfId="5047" priority="510" operator="equal">
      <formula>"Mayor"</formula>
    </cfRule>
    <cfRule type="cellIs" dxfId="5046" priority="513" operator="equal">
      <formula>"Leve"</formula>
    </cfRule>
    <cfRule type="cellIs" dxfId="5045" priority="511" operator="equal">
      <formula>"Moderado"</formula>
    </cfRule>
    <cfRule type="cellIs" dxfId="5044" priority="512" operator="equal">
      <formula>"Menor"</formula>
    </cfRule>
  </conditionalFormatting>
  <conditionalFormatting sqref="AC9">
    <cfRule type="cellIs" dxfId="5043" priority="1094" operator="equal">
      <formula>"Alto"</formula>
    </cfRule>
    <cfRule type="cellIs" dxfId="5042" priority="1096" operator="equal">
      <formula>"Bajo"</formula>
    </cfRule>
    <cfRule type="cellIs" dxfId="5041" priority="1095" operator="equal">
      <formula>"Moderado"</formula>
    </cfRule>
    <cfRule type="cellIs" dxfId="5040" priority="1093" operator="equal">
      <formula>"Extremo"</formula>
    </cfRule>
  </conditionalFormatting>
  <conditionalFormatting sqref="AC15">
    <cfRule type="cellIs" dxfId="5039" priority="1066" operator="equal">
      <formula>"Alto"</formula>
    </cfRule>
    <cfRule type="cellIs" dxfId="5038" priority="1068" operator="equal">
      <formula>"Bajo"</formula>
    </cfRule>
    <cfRule type="cellIs" dxfId="5037" priority="1067" operator="equal">
      <formula>"Moderado"</formula>
    </cfRule>
    <cfRule type="cellIs" dxfId="5036" priority="1065" operator="equal">
      <formula>"Extremo"</formula>
    </cfRule>
  </conditionalFormatting>
  <conditionalFormatting sqref="AC21">
    <cfRule type="cellIs" dxfId="5035" priority="1039" operator="equal">
      <formula>"Moderado"</formula>
    </cfRule>
    <cfRule type="cellIs" dxfId="5034" priority="1037" operator="equal">
      <formula>"Extremo"</formula>
    </cfRule>
    <cfRule type="cellIs" dxfId="5033" priority="1038" operator="equal">
      <formula>"Alto"</formula>
    </cfRule>
    <cfRule type="cellIs" dxfId="5032" priority="1040" operator="equal">
      <formula>"Bajo"</formula>
    </cfRule>
  </conditionalFormatting>
  <conditionalFormatting sqref="AC27">
    <cfRule type="cellIs" dxfId="5031" priority="1012" operator="equal">
      <formula>"Bajo"</formula>
    </cfRule>
    <cfRule type="cellIs" dxfId="5030" priority="1011" operator="equal">
      <formula>"Moderado"</formula>
    </cfRule>
    <cfRule type="cellIs" dxfId="5029" priority="1010" operator="equal">
      <formula>"Alto"</formula>
    </cfRule>
    <cfRule type="cellIs" dxfId="5028" priority="1009" operator="equal">
      <formula>"Extremo"</formula>
    </cfRule>
  </conditionalFormatting>
  <conditionalFormatting sqref="AC33">
    <cfRule type="cellIs" dxfId="5027" priority="982" operator="equal">
      <formula>"Alto"</formula>
    </cfRule>
    <cfRule type="cellIs" dxfId="5026" priority="981" operator="equal">
      <formula>"Extremo"</formula>
    </cfRule>
    <cfRule type="cellIs" dxfId="5025" priority="984" operator="equal">
      <formula>"Bajo"</formula>
    </cfRule>
    <cfRule type="cellIs" dxfId="5024" priority="983" operator="equal">
      <formula>"Moderado"</formula>
    </cfRule>
  </conditionalFormatting>
  <conditionalFormatting sqref="AC39">
    <cfRule type="cellIs" dxfId="5023" priority="955" operator="equal">
      <formula>"Moderado"</formula>
    </cfRule>
    <cfRule type="cellIs" dxfId="5022" priority="956" operator="equal">
      <formula>"Bajo"</formula>
    </cfRule>
    <cfRule type="cellIs" dxfId="5021" priority="954" operator="equal">
      <formula>"Alto"</formula>
    </cfRule>
    <cfRule type="cellIs" dxfId="5020" priority="953" operator="equal">
      <formula>"Extremo"</formula>
    </cfRule>
  </conditionalFormatting>
  <conditionalFormatting sqref="AC45">
    <cfRule type="cellIs" dxfId="5019" priority="927" operator="equal">
      <formula>"Moderado"</formula>
    </cfRule>
    <cfRule type="cellIs" dxfId="5018" priority="926" operator="equal">
      <formula>"Alto"</formula>
    </cfRule>
    <cfRule type="cellIs" dxfId="5017" priority="925" operator="equal">
      <formula>"Extremo"</formula>
    </cfRule>
    <cfRule type="cellIs" dxfId="5016" priority="928" operator="equal">
      <formula>"Bajo"</formula>
    </cfRule>
  </conditionalFormatting>
  <conditionalFormatting sqref="AC51">
    <cfRule type="cellIs" dxfId="5015" priority="898" operator="equal">
      <formula>"Alto"</formula>
    </cfRule>
    <cfRule type="cellIs" dxfId="5014" priority="897" operator="equal">
      <formula>"Extremo"</formula>
    </cfRule>
    <cfRule type="cellIs" dxfId="5013" priority="899" operator="equal">
      <formula>"Moderado"</formula>
    </cfRule>
    <cfRule type="cellIs" dxfId="5012" priority="900" operator="equal">
      <formula>"Bajo"</formula>
    </cfRule>
  </conditionalFormatting>
  <conditionalFormatting sqref="AC57">
    <cfRule type="cellIs" dxfId="5011" priority="872" operator="equal">
      <formula>"Bajo"</formula>
    </cfRule>
    <cfRule type="cellIs" dxfId="5010" priority="871" operator="equal">
      <formula>"Moderado"</formula>
    </cfRule>
    <cfRule type="cellIs" dxfId="5009" priority="870" operator="equal">
      <formula>"Alto"</formula>
    </cfRule>
    <cfRule type="cellIs" dxfId="5008" priority="869" operator="equal">
      <formula>"Extremo"</formula>
    </cfRule>
  </conditionalFormatting>
  <conditionalFormatting sqref="AC63">
    <cfRule type="cellIs" dxfId="5007" priority="843" operator="equal">
      <formula>"Moderado"</formula>
    </cfRule>
    <cfRule type="cellIs" dxfId="5006" priority="844" operator="equal">
      <formula>"Bajo"</formula>
    </cfRule>
    <cfRule type="cellIs" dxfId="5005" priority="841" operator="equal">
      <formula>"Extremo"</formula>
    </cfRule>
    <cfRule type="cellIs" dxfId="5004" priority="842" operator="equal">
      <formula>"Alto"</formula>
    </cfRule>
  </conditionalFormatting>
  <conditionalFormatting sqref="AC69">
    <cfRule type="cellIs" dxfId="5003" priority="814" operator="equal">
      <formula>"Alto"</formula>
    </cfRule>
    <cfRule type="cellIs" dxfId="5002" priority="813" operator="equal">
      <formula>"Extremo"</formula>
    </cfRule>
    <cfRule type="cellIs" dxfId="5001" priority="816" operator="equal">
      <formula>"Bajo"</formula>
    </cfRule>
    <cfRule type="cellIs" dxfId="5000" priority="815" operator="equal">
      <formula>"Moderado"</formula>
    </cfRule>
  </conditionalFormatting>
  <conditionalFormatting sqref="AC75">
    <cfRule type="cellIs" dxfId="4999" priority="785" operator="equal">
      <formula>"Extremo"</formula>
    </cfRule>
    <cfRule type="cellIs" dxfId="4998" priority="786" operator="equal">
      <formula>"Alto"</formula>
    </cfRule>
    <cfRule type="cellIs" dxfId="4997" priority="788" operator="equal">
      <formula>"Bajo"</formula>
    </cfRule>
    <cfRule type="cellIs" dxfId="4996" priority="787" operator="equal">
      <formula>"Moderado"</formula>
    </cfRule>
  </conditionalFormatting>
  <conditionalFormatting sqref="AC81">
    <cfRule type="cellIs" dxfId="4995" priority="760" operator="equal">
      <formula>"Bajo"</formula>
    </cfRule>
    <cfRule type="cellIs" dxfId="4994" priority="757" operator="equal">
      <formula>"Extremo"</formula>
    </cfRule>
    <cfRule type="cellIs" dxfId="4993" priority="759" operator="equal">
      <formula>"Moderado"</formula>
    </cfRule>
    <cfRule type="cellIs" dxfId="4992" priority="758" operator="equal">
      <formula>"Alto"</formula>
    </cfRule>
  </conditionalFormatting>
  <conditionalFormatting sqref="AC87">
    <cfRule type="cellIs" dxfId="4991" priority="731" operator="equal">
      <formula>"Moderado"</formula>
    </cfRule>
    <cfRule type="cellIs" dxfId="4990" priority="729" operator="equal">
      <formula>"Extremo"</formula>
    </cfRule>
    <cfRule type="cellIs" dxfId="4989" priority="732" operator="equal">
      <formula>"Bajo"</formula>
    </cfRule>
    <cfRule type="cellIs" dxfId="4988" priority="730" operator="equal">
      <formula>"Alto"</formula>
    </cfRule>
  </conditionalFormatting>
  <conditionalFormatting sqref="AC93">
    <cfRule type="cellIs" dxfId="4987" priority="701" operator="equal">
      <formula>"Extremo"</formula>
    </cfRule>
    <cfRule type="cellIs" dxfId="4986" priority="702" operator="equal">
      <formula>"Alto"</formula>
    </cfRule>
    <cfRule type="cellIs" dxfId="4985" priority="703" operator="equal">
      <formula>"Moderado"</formula>
    </cfRule>
    <cfRule type="cellIs" dxfId="4984" priority="704" operator="equal">
      <formula>"Bajo"</formula>
    </cfRule>
  </conditionalFormatting>
  <conditionalFormatting sqref="AC99">
    <cfRule type="cellIs" dxfId="4983" priority="676" operator="equal">
      <formula>"Bajo"</formula>
    </cfRule>
    <cfRule type="cellIs" dxfId="4982" priority="675" operator="equal">
      <formula>"Moderado"</formula>
    </cfRule>
    <cfRule type="cellIs" dxfId="4981" priority="673" operator="equal">
      <formula>"Extremo"</formula>
    </cfRule>
    <cfRule type="cellIs" dxfId="4980" priority="674" operator="equal">
      <formula>"Alto"</formula>
    </cfRule>
  </conditionalFormatting>
  <conditionalFormatting sqref="AC105">
    <cfRule type="cellIs" dxfId="4979" priority="646" operator="equal">
      <formula>"Alto"</formula>
    </cfRule>
    <cfRule type="cellIs" dxfId="4978" priority="647" operator="equal">
      <formula>"Moderado"</formula>
    </cfRule>
    <cfRule type="cellIs" dxfId="4977" priority="645" operator="equal">
      <formula>"Extremo"</formula>
    </cfRule>
    <cfRule type="cellIs" dxfId="4976" priority="648" operator="equal">
      <formula>"Bajo"</formula>
    </cfRule>
  </conditionalFormatting>
  <conditionalFormatting sqref="AC111">
    <cfRule type="cellIs" dxfId="4975" priority="617" operator="equal">
      <formula>"Extremo"</formula>
    </cfRule>
    <cfRule type="cellIs" dxfId="4974" priority="618" operator="equal">
      <formula>"Alto"</formula>
    </cfRule>
    <cfRule type="cellIs" dxfId="4973" priority="619" operator="equal">
      <formula>"Moderado"</formula>
    </cfRule>
    <cfRule type="cellIs" dxfId="4972" priority="620" operator="equal">
      <formula>"Bajo"</formula>
    </cfRule>
  </conditionalFormatting>
  <conditionalFormatting sqref="AC117">
    <cfRule type="cellIs" dxfId="4971" priority="590" operator="equal">
      <formula>"Alto"</formula>
    </cfRule>
    <cfRule type="cellIs" dxfId="4970" priority="592" operator="equal">
      <formula>"Bajo"</formula>
    </cfRule>
    <cfRule type="cellIs" dxfId="4969" priority="591" operator="equal">
      <formula>"Moderado"</formula>
    </cfRule>
    <cfRule type="cellIs" dxfId="4968" priority="589" operator="equal">
      <formula>"Extremo"</formula>
    </cfRule>
  </conditionalFormatting>
  <conditionalFormatting sqref="AC123">
    <cfRule type="cellIs" dxfId="4967" priority="564" operator="equal">
      <formula>"Bajo"</formula>
    </cfRule>
    <cfRule type="cellIs" dxfId="4966" priority="563" operator="equal">
      <formula>"Moderado"</formula>
    </cfRule>
    <cfRule type="cellIs" dxfId="4965" priority="562" operator="equal">
      <formula>"Alto"</formula>
    </cfRule>
    <cfRule type="cellIs" dxfId="4964" priority="561" operator="equal">
      <formula>"Extremo"</formula>
    </cfRule>
  </conditionalFormatting>
  <conditionalFormatting sqref="AC129">
    <cfRule type="cellIs" dxfId="4963" priority="534" operator="equal">
      <formula>"Alto"</formula>
    </cfRule>
    <cfRule type="cellIs" dxfId="4962" priority="533" operator="equal">
      <formula>"Extremo"</formula>
    </cfRule>
    <cfRule type="cellIs" dxfId="4961" priority="535" operator="equal">
      <formula>"Moderado"</formula>
    </cfRule>
    <cfRule type="cellIs" dxfId="4960" priority="536" operator="equal">
      <formula>"Bajo"</formula>
    </cfRule>
  </conditionalFormatting>
  <conditionalFormatting sqref="AC135">
    <cfRule type="cellIs" dxfId="4959" priority="508" operator="equal">
      <formula>"Bajo"</formula>
    </cfRule>
    <cfRule type="cellIs" dxfId="4958" priority="507" operator="equal">
      <formula>"Moderado"</formula>
    </cfRule>
    <cfRule type="cellIs" dxfId="4957" priority="506" operator="equal">
      <formula>"Alto"</formula>
    </cfRule>
    <cfRule type="cellIs" dxfId="4956" priority="505"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1C7B-10E3-441C-A820-6F83BC73A61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0" t="s">
        <v>0</v>
      </c>
      <c r="D1" s="101"/>
      <c r="E1" s="102" t="s">
        <v>1</v>
      </c>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4"/>
      <c r="AJ1" s="105" t="s">
        <v>2</v>
      </c>
      <c r="AK1" s="105"/>
      <c r="AL1" s="105"/>
      <c r="AM1" s="102" t="s">
        <v>3</v>
      </c>
      <c r="AN1" s="104"/>
    </row>
    <row r="2" spans="1:40" ht="66" customHeight="1" x14ac:dyDescent="0.2">
      <c r="A2" s="3"/>
      <c r="C2" s="106" t="s">
        <v>4</v>
      </c>
      <c r="D2" s="107"/>
      <c r="E2" s="108" t="s">
        <v>5</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10"/>
      <c r="AJ2" s="111" t="s">
        <v>6</v>
      </c>
      <c r="AK2" s="111"/>
      <c r="AL2" s="111"/>
      <c r="AM2" s="102">
        <v>3</v>
      </c>
      <c r="AN2" s="104"/>
    </row>
    <row r="3" spans="1:40" ht="24" customHeight="1" x14ac:dyDescent="0.2">
      <c r="A3" s="43"/>
      <c r="B3" s="43"/>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3" t="s">
        <v>898</v>
      </c>
      <c r="AN3" s="114"/>
    </row>
    <row r="4" spans="1:40"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c r="AL4" s="4"/>
      <c r="AM4" s="4"/>
      <c r="AN4" s="4"/>
    </row>
    <row r="5" spans="1:40"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c r="AL5" s="99" t="s">
        <v>899</v>
      </c>
      <c r="AM5" s="99"/>
      <c r="AN5" s="99"/>
    </row>
    <row r="6" spans="1:40"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c r="AL6" s="56"/>
      <c r="AM6" s="56"/>
      <c r="AN6" s="56"/>
    </row>
    <row r="7" spans="1:40"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c r="AL7" s="89"/>
      <c r="AM7" s="56"/>
      <c r="AN7" s="56"/>
    </row>
    <row r="8" spans="1:40"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c r="AL8" s="10" t="s">
        <v>900</v>
      </c>
      <c r="AM8" s="11" t="s">
        <v>901</v>
      </c>
      <c r="AN8" s="11" t="s">
        <v>902</v>
      </c>
    </row>
    <row r="9" spans="1:40"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906</v>
      </c>
      <c r="AF9" s="15" t="s">
        <v>906</v>
      </c>
      <c r="AG9" s="12" t="s">
        <v>906</v>
      </c>
      <c r="AH9" s="12" t="s">
        <v>67</v>
      </c>
      <c r="AI9" s="12" t="s">
        <v>68</v>
      </c>
      <c r="AJ9" s="32" t="s">
        <v>69</v>
      </c>
      <c r="AK9" s="32" t="s">
        <v>70</v>
      </c>
      <c r="AL9" s="24"/>
      <c r="AM9" s="24"/>
      <c r="AN9" s="24"/>
    </row>
    <row r="10" spans="1:40"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c r="AL10" s="24"/>
      <c r="AM10" s="24"/>
      <c r="AN10" s="24"/>
    </row>
    <row r="11" spans="1:40"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c r="AL11" s="24"/>
      <c r="AM11" s="24"/>
      <c r="AN11" s="24"/>
    </row>
    <row r="12" spans="1:40"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c r="AL12" s="24"/>
      <c r="AM12" s="24"/>
      <c r="AN12" s="24"/>
    </row>
    <row r="13" spans="1:40"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c r="AL13" s="24"/>
      <c r="AM13" s="24"/>
      <c r="AN13" s="24"/>
    </row>
    <row r="14" spans="1:40"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c r="AL14" s="24"/>
      <c r="AM14" s="24"/>
      <c r="AN14" s="24"/>
    </row>
    <row r="15" spans="1:40"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932</v>
      </c>
      <c r="Y15" s="30" t="s">
        <v>65</v>
      </c>
      <c r="Z15" s="31">
        <v>0.252</v>
      </c>
      <c r="AA15" s="30" t="s">
        <v>170</v>
      </c>
      <c r="AB15" s="31">
        <v>0.15000000000000002</v>
      </c>
      <c r="AC15" s="35" t="s">
        <v>171</v>
      </c>
      <c r="AD15" s="32" t="s">
        <v>66</v>
      </c>
      <c r="AE15" s="15" t="s">
        <v>906</v>
      </c>
      <c r="AF15" s="15" t="s">
        <v>906</v>
      </c>
      <c r="AG15" s="12" t="s">
        <v>906</v>
      </c>
      <c r="AH15" s="12" t="s">
        <v>67</v>
      </c>
      <c r="AI15" s="12" t="s">
        <v>88</v>
      </c>
      <c r="AJ15" s="32" t="s">
        <v>89</v>
      </c>
      <c r="AK15" s="32" t="s">
        <v>90</v>
      </c>
      <c r="AL15" s="24"/>
      <c r="AM15" s="24"/>
      <c r="AN15" s="24"/>
    </row>
    <row r="16" spans="1:40"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c r="AL16" s="24"/>
      <c r="AM16" s="24"/>
      <c r="AN16" s="24"/>
    </row>
    <row r="17" spans="1:40"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c r="AL17" s="24"/>
      <c r="AM17" s="24"/>
      <c r="AN17" s="24"/>
    </row>
    <row r="18" spans="1:40"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c r="AL18" s="24"/>
      <c r="AM18" s="24"/>
      <c r="AN18" s="24"/>
    </row>
    <row r="19" spans="1:40"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c r="AL19" s="24"/>
      <c r="AM19" s="24"/>
      <c r="AN19" s="24"/>
    </row>
    <row r="20" spans="1:40"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c r="AL20" s="24"/>
      <c r="AM20" s="24"/>
      <c r="AN20" s="24"/>
    </row>
    <row r="21" spans="1:40"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c r="AL21" s="24"/>
      <c r="AM21" s="24"/>
      <c r="AN21" s="24"/>
    </row>
    <row r="22" spans="1:40"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c r="AL22" s="24"/>
      <c r="AM22" s="24"/>
      <c r="AN22" s="24"/>
    </row>
    <row r="23" spans="1:40"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c r="AL23" s="24"/>
      <c r="AM23" s="24"/>
      <c r="AN23" s="24"/>
    </row>
    <row r="24" spans="1:40"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c r="AL24" s="24"/>
      <c r="AM24" s="24"/>
      <c r="AN24" s="24"/>
    </row>
    <row r="25" spans="1:40"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c r="AL25" s="24"/>
      <c r="AM25" s="24"/>
      <c r="AN25" s="24"/>
    </row>
    <row r="26" spans="1:40"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c r="AL26" s="24"/>
      <c r="AM26" s="24"/>
      <c r="AN26" s="24"/>
    </row>
    <row r="27" spans="1:40"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c r="AL27" s="24"/>
      <c r="AM27" s="24"/>
      <c r="AN27" s="24"/>
    </row>
    <row r="28" spans="1:40"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c r="AL28" s="24"/>
      <c r="AM28" s="24"/>
      <c r="AN28" s="24"/>
    </row>
    <row r="29" spans="1:40"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c r="AL29" s="24"/>
      <c r="AM29" s="24"/>
      <c r="AN29" s="24"/>
    </row>
    <row r="30" spans="1:40"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c r="AL30" s="24"/>
      <c r="AM30" s="24"/>
      <c r="AN30" s="24"/>
    </row>
    <row r="31" spans="1:40"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c r="AL31" s="24"/>
      <c r="AM31" s="24"/>
      <c r="AN31" s="24"/>
    </row>
    <row r="32" spans="1:40"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c r="AL32" s="24"/>
      <c r="AM32" s="24"/>
      <c r="AN32" s="24"/>
    </row>
    <row r="33" spans="1:40"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c r="AL33" s="24"/>
      <c r="AM33" s="24"/>
      <c r="AN33" s="24"/>
    </row>
    <row r="34" spans="1:40"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c r="AL34" s="24"/>
      <c r="AM34" s="24"/>
      <c r="AN34" s="24"/>
    </row>
    <row r="35" spans="1:40"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c r="AL35" s="24"/>
      <c r="AM35" s="24"/>
      <c r="AN35" s="24"/>
    </row>
    <row r="36" spans="1:40"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c r="AL36" s="24"/>
      <c r="AM36" s="24"/>
      <c r="AN36" s="24"/>
    </row>
    <row r="37" spans="1:40"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c r="AL37" s="24"/>
      <c r="AM37" s="24"/>
      <c r="AN37" s="24"/>
    </row>
    <row r="38" spans="1:40"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c r="AL38" s="24"/>
      <c r="AM38" s="24"/>
      <c r="AN38" s="24"/>
    </row>
    <row r="39" spans="1:40" ht="97.5" customHeight="1" x14ac:dyDescent="0.2">
      <c r="A39" s="25" t="s">
        <v>47</v>
      </c>
      <c r="B39" s="25" t="s">
        <v>130</v>
      </c>
      <c r="C39" s="25" t="s">
        <v>917</v>
      </c>
      <c r="D39" s="25" t="s">
        <v>131</v>
      </c>
      <c r="E39" s="25" t="s">
        <v>49</v>
      </c>
      <c r="F39" s="25" t="s">
        <v>132</v>
      </c>
      <c r="G39" s="25" t="s">
        <v>133</v>
      </c>
      <c r="H39" s="12" t="s">
        <v>134</v>
      </c>
      <c r="I39" s="26" t="s">
        <v>135</v>
      </c>
      <c r="J39" s="29" t="s">
        <v>54</v>
      </c>
      <c r="K39" s="30" t="s">
        <v>65</v>
      </c>
      <c r="L39" s="31">
        <v>0.4</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6.0479999999999999E-2</v>
      </c>
      <c r="AA39" s="30" t="s">
        <v>170</v>
      </c>
      <c r="AB39" s="31">
        <v>0.15000000000000002</v>
      </c>
      <c r="AC39" s="35" t="s">
        <v>171</v>
      </c>
      <c r="AD39" s="32" t="s">
        <v>66</v>
      </c>
      <c r="AE39" s="15" t="s">
        <v>906</v>
      </c>
      <c r="AF39" s="15" t="s">
        <v>906</v>
      </c>
      <c r="AG39" s="12" t="s">
        <v>906</v>
      </c>
      <c r="AH39" s="12" t="s">
        <v>67</v>
      </c>
      <c r="AI39" s="12" t="s">
        <v>140</v>
      </c>
      <c r="AJ39" s="32" t="s">
        <v>141</v>
      </c>
      <c r="AK39" s="32" t="s">
        <v>142</v>
      </c>
      <c r="AL39" s="24"/>
      <c r="AM39" s="24"/>
      <c r="AN39" s="24"/>
    </row>
    <row r="40" spans="1:40"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906</v>
      </c>
      <c r="AF40" s="15" t="s">
        <v>906</v>
      </c>
      <c r="AG40" s="12" t="s">
        <v>906</v>
      </c>
      <c r="AH40" s="12" t="s">
        <v>906</v>
      </c>
      <c r="AI40" s="12" t="s">
        <v>906</v>
      </c>
      <c r="AJ40" s="33"/>
      <c r="AK40" s="33"/>
      <c r="AL40" s="24"/>
      <c r="AM40" s="24"/>
      <c r="AN40" s="24"/>
    </row>
    <row r="41" spans="1:40"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c r="AL41" s="24"/>
      <c r="AM41" s="24"/>
      <c r="AN41" s="24"/>
    </row>
    <row r="42" spans="1:40"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c r="AL42" s="24"/>
      <c r="AM42" s="24"/>
      <c r="AN42" s="24"/>
    </row>
    <row r="43" spans="1:40"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c r="AL43" s="24"/>
      <c r="AM43" s="24"/>
      <c r="AN43" s="24"/>
    </row>
    <row r="44" spans="1:40"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c r="AL44" s="24"/>
      <c r="AM44" s="24"/>
      <c r="AN44" s="24"/>
    </row>
    <row r="45" spans="1:40" ht="97.5" customHeight="1" x14ac:dyDescent="0.2">
      <c r="A45" s="25" t="s">
        <v>47</v>
      </c>
      <c r="B45" s="25" t="s">
        <v>130</v>
      </c>
      <c r="C45" s="25" t="s">
        <v>917</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906</v>
      </c>
      <c r="AF45" s="15" t="s">
        <v>906</v>
      </c>
      <c r="AG45" s="12" t="s">
        <v>906</v>
      </c>
      <c r="AH45" s="12" t="s">
        <v>67</v>
      </c>
      <c r="AI45" s="12" t="s">
        <v>160</v>
      </c>
      <c r="AJ45" s="32" t="s">
        <v>161</v>
      </c>
      <c r="AK45" s="32" t="s">
        <v>162</v>
      </c>
      <c r="AL45" s="24"/>
      <c r="AM45" s="24"/>
      <c r="AN45" s="24"/>
    </row>
    <row r="46" spans="1:40"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906</v>
      </c>
      <c r="AF46" s="15" t="s">
        <v>906</v>
      </c>
      <c r="AG46" s="12" t="s">
        <v>906</v>
      </c>
      <c r="AH46" s="12" t="s">
        <v>906</v>
      </c>
      <c r="AI46" s="12" t="s">
        <v>906</v>
      </c>
      <c r="AJ46" s="33"/>
      <c r="AK46" s="33"/>
      <c r="AL46" s="24"/>
      <c r="AM46" s="24"/>
      <c r="AN46" s="24"/>
    </row>
    <row r="47" spans="1:40" ht="97.5" customHeight="1" x14ac:dyDescent="0.2">
      <c r="A47" s="25"/>
      <c r="B47" s="25"/>
      <c r="C47" s="25"/>
      <c r="D47" s="25"/>
      <c r="E47" s="25"/>
      <c r="F47" s="25"/>
      <c r="G47" s="25"/>
      <c r="H47" s="12" t="s">
        <v>906</v>
      </c>
      <c r="I47" s="27"/>
      <c r="J47" s="29"/>
      <c r="K47" s="30"/>
      <c r="L47" s="25"/>
      <c r="M47" s="30"/>
      <c r="N47" s="36"/>
      <c r="O47" s="35"/>
      <c r="P47" s="12">
        <v>3</v>
      </c>
      <c r="Q47" s="12" t="s">
        <v>373</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c r="AL47" s="24"/>
      <c r="AM47" s="24"/>
      <c r="AN47" s="24"/>
    </row>
    <row r="48" spans="1:40"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c r="AL48" s="24"/>
      <c r="AM48" s="24"/>
      <c r="AN48" s="24"/>
    </row>
    <row r="49" spans="1:40"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c r="AL49" s="24"/>
      <c r="AM49" s="24"/>
      <c r="AN49" s="24"/>
    </row>
    <row r="50" spans="1:40"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c r="AL50" s="24"/>
      <c r="AM50" s="24"/>
      <c r="AN50" s="24"/>
    </row>
    <row r="51" spans="1:40"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c r="AL51" s="24"/>
      <c r="AM51" s="24"/>
      <c r="AN51" s="24"/>
    </row>
    <row r="52" spans="1:40"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c r="AL52" s="24"/>
      <c r="AM52" s="24"/>
      <c r="AN52" s="24"/>
    </row>
    <row r="53" spans="1:40"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c r="AL53" s="24"/>
      <c r="AM53" s="24"/>
      <c r="AN53" s="24"/>
    </row>
    <row r="54" spans="1:40"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c r="AL54" s="24"/>
      <c r="AM54" s="24"/>
      <c r="AN54" s="24"/>
    </row>
    <row r="55" spans="1:40"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c r="AL55" s="24"/>
      <c r="AM55" s="24"/>
      <c r="AN55" s="24"/>
    </row>
    <row r="56" spans="1:40"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c r="AL56" s="24"/>
      <c r="AM56" s="24"/>
      <c r="AN56" s="24"/>
    </row>
    <row r="57" spans="1:40"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c r="AL57" s="24"/>
      <c r="AM57" s="24"/>
      <c r="AN57" s="24"/>
    </row>
    <row r="58" spans="1:40"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c r="AL58" s="24"/>
      <c r="AM58" s="24"/>
      <c r="AN58" s="24"/>
    </row>
    <row r="59" spans="1:40"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c r="AL59" s="24"/>
      <c r="AM59" s="24"/>
      <c r="AN59" s="24"/>
    </row>
    <row r="60" spans="1:40"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c r="AL60" s="24"/>
      <c r="AM60" s="24"/>
      <c r="AN60" s="24"/>
    </row>
    <row r="61" spans="1:40"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c r="AL61" s="24"/>
      <c r="AM61" s="24"/>
      <c r="AN61" s="24"/>
    </row>
    <row r="62" spans="1:40"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c r="AL62" s="24"/>
      <c r="AM62" s="24"/>
      <c r="AN62" s="24"/>
    </row>
    <row r="63" spans="1:40"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c r="AL63" s="24"/>
      <c r="AM63" s="24"/>
      <c r="AN63" s="24"/>
    </row>
    <row r="64" spans="1:40"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c r="AL64" s="24"/>
      <c r="AM64" s="24"/>
      <c r="AN64" s="24"/>
    </row>
    <row r="65" spans="1:40"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c r="AL65" s="24"/>
      <c r="AM65" s="24"/>
      <c r="AN65" s="24"/>
    </row>
    <row r="66" spans="1:40"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c r="AL66" s="24"/>
      <c r="AM66" s="24"/>
      <c r="AN66" s="24"/>
    </row>
    <row r="67" spans="1:40"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c r="AL67" s="24"/>
      <c r="AM67" s="24"/>
      <c r="AN67" s="24"/>
    </row>
    <row r="68" spans="1:40"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c r="AL68" s="24"/>
      <c r="AM68" s="24"/>
      <c r="AN68" s="24"/>
    </row>
    <row r="69" spans="1:40"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c r="AL69" s="24"/>
      <c r="AM69" s="24"/>
      <c r="AN69" s="24"/>
    </row>
    <row r="70" spans="1:40"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c r="AL70" s="24"/>
      <c r="AM70" s="24"/>
      <c r="AN70" s="24"/>
    </row>
    <row r="71" spans="1:40"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c r="AL71" s="24"/>
      <c r="AM71" s="24"/>
      <c r="AN71" s="24"/>
    </row>
    <row r="72" spans="1:40"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c r="AL72" s="24"/>
      <c r="AM72" s="24"/>
      <c r="AN72" s="24"/>
    </row>
    <row r="73" spans="1:40"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c r="AL73" s="24"/>
      <c r="AM73" s="24"/>
      <c r="AN73" s="24"/>
    </row>
    <row r="74" spans="1:40"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c r="AL74" s="24"/>
      <c r="AM74" s="24"/>
      <c r="AN74" s="24"/>
    </row>
    <row r="75" spans="1:40"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906</v>
      </c>
      <c r="AF75" s="15" t="s">
        <v>906</v>
      </c>
      <c r="AG75" s="12" t="s">
        <v>906</v>
      </c>
      <c r="AH75" s="12" t="s">
        <v>903</v>
      </c>
      <c r="AI75" s="12" t="s">
        <v>1163</v>
      </c>
      <c r="AJ75" s="32" t="s">
        <v>211</v>
      </c>
      <c r="AK75" s="32" t="s">
        <v>212</v>
      </c>
      <c r="AL75" s="24"/>
      <c r="AM75" s="24"/>
      <c r="AN75" s="24"/>
    </row>
    <row r="76" spans="1:40"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c r="AL76" s="24"/>
      <c r="AM76" s="24"/>
      <c r="AN76" s="24"/>
    </row>
    <row r="77" spans="1:40"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c r="AL77" s="24"/>
      <c r="AM77" s="24"/>
      <c r="AN77" s="24"/>
    </row>
    <row r="78" spans="1:40"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c r="AL78" s="24"/>
      <c r="AM78" s="24"/>
      <c r="AN78" s="24"/>
    </row>
    <row r="79" spans="1:40"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c r="AL79" s="24"/>
      <c r="AM79" s="24"/>
      <c r="AN79" s="24"/>
    </row>
    <row r="80" spans="1:40"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c r="AL80" s="24"/>
      <c r="AM80" s="24"/>
      <c r="AN80" s="24"/>
    </row>
    <row r="81" spans="1:40"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906</v>
      </c>
      <c r="AF81" s="15" t="s">
        <v>906</v>
      </c>
      <c r="AG81" s="12" t="s">
        <v>906</v>
      </c>
      <c r="AH81" s="12" t="s">
        <v>67</v>
      </c>
      <c r="AI81" s="12" t="s">
        <v>946</v>
      </c>
      <c r="AJ81" s="32" t="s">
        <v>906</v>
      </c>
      <c r="AK81" s="32" t="s">
        <v>906</v>
      </c>
      <c r="AL81" s="24"/>
      <c r="AM81" s="24"/>
      <c r="AN81" s="24"/>
    </row>
    <row r="82" spans="1:40"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c r="AL82" s="24"/>
      <c r="AM82" s="24"/>
      <c r="AN82" s="24"/>
    </row>
    <row r="83" spans="1:40"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c r="AL83" s="24"/>
      <c r="AM83" s="24"/>
      <c r="AN83" s="24"/>
    </row>
    <row r="84" spans="1:40"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c r="AL84" s="24"/>
      <c r="AM84" s="24"/>
      <c r="AN84" s="24"/>
    </row>
    <row r="85" spans="1:40"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c r="AL85" s="24"/>
      <c r="AM85" s="24"/>
      <c r="AN85" s="24"/>
    </row>
    <row r="86" spans="1:40"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c r="AL86" s="24"/>
      <c r="AM86" s="24"/>
      <c r="AN86" s="24"/>
    </row>
    <row r="87" spans="1:40"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904</v>
      </c>
      <c r="AI87" s="12" t="s">
        <v>905</v>
      </c>
      <c r="AJ87" s="32" t="s">
        <v>906</v>
      </c>
      <c r="AK87" s="32" t="s">
        <v>906</v>
      </c>
      <c r="AL87" s="24"/>
      <c r="AM87" s="24"/>
      <c r="AN87" s="24"/>
    </row>
    <row r="88" spans="1:40"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c r="AL88" s="24"/>
      <c r="AM88" s="24"/>
      <c r="AN88" s="24"/>
    </row>
    <row r="89" spans="1:40"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c r="AL89" s="24"/>
      <c r="AM89" s="24"/>
      <c r="AN89" s="24"/>
    </row>
    <row r="90" spans="1:40"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c r="AL90" s="24"/>
      <c r="AM90" s="24"/>
      <c r="AN90" s="24"/>
    </row>
    <row r="91" spans="1:40"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c r="AL91" s="24"/>
      <c r="AM91" s="24"/>
      <c r="AN91" s="24"/>
    </row>
    <row r="92" spans="1:40"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c r="AL92" s="24"/>
      <c r="AM92" s="24"/>
      <c r="AN92" s="24"/>
    </row>
    <row r="93" spans="1:40"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56</v>
      </c>
      <c r="N93" s="36">
        <v>0.6</v>
      </c>
      <c r="O93" s="35" t="s">
        <v>56</v>
      </c>
      <c r="P93" s="12">
        <v>1</v>
      </c>
      <c r="Q93" s="12" t="s">
        <v>950</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122" t="s">
        <v>327</v>
      </c>
      <c r="AE93" s="15" t="s">
        <v>906</v>
      </c>
      <c r="AF93" s="15" t="s">
        <v>906</v>
      </c>
      <c r="AG93" s="12" t="s">
        <v>906</v>
      </c>
      <c r="AH93" s="12" t="s">
        <v>67</v>
      </c>
      <c r="AI93" s="12" t="s">
        <v>243</v>
      </c>
      <c r="AJ93" s="32" t="s">
        <v>906</v>
      </c>
      <c r="AK93" s="32" t="s">
        <v>906</v>
      </c>
      <c r="AL93" s="24"/>
      <c r="AM93" s="24"/>
      <c r="AN93" s="24"/>
    </row>
    <row r="94" spans="1:40"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c r="AL94" s="24"/>
      <c r="AM94" s="24"/>
      <c r="AN94" s="24"/>
    </row>
    <row r="95" spans="1:40"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c r="AL95" s="24"/>
      <c r="AM95" s="24"/>
      <c r="AN95" s="24"/>
    </row>
    <row r="96" spans="1:40"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c r="AL96" s="24"/>
      <c r="AM96" s="24"/>
      <c r="AN96" s="24"/>
    </row>
    <row r="97" spans="1:40"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c r="AL97" s="24"/>
      <c r="AM97" s="24"/>
      <c r="AN97" s="24"/>
    </row>
    <row r="98" spans="1:40"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c r="AL98" s="24"/>
      <c r="AM98" s="24"/>
      <c r="AN98" s="24"/>
    </row>
    <row r="99" spans="1:40"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170</v>
      </c>
      <c r="N99" s="36">
        <v>0.2</v>
      </c>
      <c r="O99" s="35" t="s">
        <v>56</v>
      </c>
      <c r="P99" s="12">
        <v>1</v>
      </c>
      <c r="Q99" s="12" t="s">
        <v>252</v>
      </c>
      <c r="R99" s="12" t="s">
        <v>58</v>
      </c>
      <c r="S99" s="13" t="s">
        <v>72</v>
      </c>
      <c r="T99" s="13" t="s">
        <v>60</v>
      </c>
      <c r="U99" s="13" t="s">
        <v>61</v>
      </c>
      <c r="V99" s="13" t="s">
        <v>62</v>
      </c>
      <c r="W99" s="13" t="s">
        <v>63</v>
      </c>
      <c r="X99" s="14" t="s">
        <v>253</v>
      </c>
      <c r="Y99" s="30" t="s">
        <v>87</v>
      </c>
      <c r="Z99" s="31">
        <v>0.10584</v>
      </c>
      <c r="AA99" s="30" t="s">
        <v>170</v>
      </c>
      <c r="AB99" s="31">
        <v>0.15000000000000002</v>
      </c>
      <c r="AC99" s="35" t="s">
        <v>171</v>
      </c>
      <c r="AD99" s="32" t="s">
        <v>66</v>
      </c>
      <c r="AE99" s="15" t="s">
        <v>906</v>
      </c>
      <c r="AF99" s="15" t="s">
        <v>906</v>
      </c>
      <c r="AG99" s="12" t="s">
        <v>906</v>
      </c>
      <c r="AH99" s="12" t="s">
        <v>67</v>
      </c>
      <c r="AI99" s="12" t="s">
        <v>254</v>
      </c>
      <c r="AJ99" s="32" t="s">
        <v>255</v>
      </c>
      <c r="AK99" s="32" t="s">
        <v>256</v>
      </c>
      <c r="AL99" s="24"/>
      <c r="AM99" s="24"/>
      <c r="AN99" s="24"/>
    </row>
    <row r="100" spans="1:40"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c r="AL100" s="24"/>
      <c r="AM100" s="24"/>
      <c r="AN100" s="24"/>
    </row>
    <row r="101" spans="1:40"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c r="AL101" s="24"/>
      <c r="AM101" s="24"/>
      <c r="AN101" s="24"/>
    </row>
    <row r="102" spans="1:40"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c r="AL102" s="24"/>
      <c r="AM102" s="24"/>
      <c r="AN102" s="24"/>
    </row>
    <row r="103" spans="1:40"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c r="AL103" s="24"/>
      <c r="AM103" s="24"/>
      <c r="AN103" s="24"/>
    </row>
    <row r="104" spans="1:40"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c r="AL104" s="24"/>
      <c r="AM104" s="24"/>
      <c r="AN104" s="24"/>
    </row>
    <row r="105" spans="1:40"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c r="AL105" s="24"/>
      <c r="AM105" s="24"/>
      <c r="AN105" s="24"/>
    </row>
    <row r="106" spans="1:40"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c r="AL106" s="24"/>
      <c r="AM106" s="24"/>
      <c r="AN106" s="24"/>
    </row>
    <row r="107" spans="1:40"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c r="AL107" s="24"/>
      <c r="AM107" s="24"/>
      <c r="AN107" s="24"/>
    </row>
    <row r="108" spans="1:40"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c r="AL108" s="24"/>
      <c r="AM108" s="24"/>
      <c r="AN108" s="24"/>
    </row>
    <row r="109" spans="1:40"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c r="AL109" s="24"/>
      <c r="AM109" s="24"/>
      <c r="AN109" s="24"/>
    </row>
    <row r="110" spans="1:40"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c r="AL110" s="24"/>
      <c r="AM110" s="24"/>
      <c r="AN110" s="24"/>
    </row>
    <row r="111" spans="1:40"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c r="AL111" s="24"/>
      <c r="AM111" s="24"/>
      <c r="AN111" s="24"/>
    </row>
    <row r="112" spans="1:40"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c r="AL112" s="24"/>
      <c r="AM112" s="24"/>
      <c r="AN112" s="24"/>
    </row>
    <row r="113" spans="1:40"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c r="AL113" s="24"/>
      <c r="AM113" s="24"/>
      <c r="AN113" s="24"/>
    </row>
    <row r="114" spans="1:40"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c r="AL114" s="24"/>
      <c r="AM114" s="24"/>
      <c r="AN114" s="24"/>
    </row>
    <row r="115" spans="1:40"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c r="AL115" s="24"/>
      <c r="AM115" s="24"/>
      <c r="AN115" s="24"/>
    </row>
    <row r="116" spans="1:40"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c r="AL116" s="24"/>
      <c r="AM116" s="24"/>
      <c r="AN116" s="24"/>
    </row>
    <row r="117" spans="1:40"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122" t="s">
        <v>327</v>
      </c>
      <c r="AE117" s="15" t="s">
        <v>906</v>
      </c>
      <c r="AF117" s="15" t="s">
        <v>906</v>
      </c>
      <c r="AG117" s="12" t="s">
        <v>906</v>
      </c>
      <c r="AH117" s="12" t="s">
        <v>274</v>
      </c>
      <c r="AI117" s="12" t="s">
        <v>254</v>
      </c>
      <c r="AJ117" s="32" t="s">
        <v>293</v>
      </c>
      <c r="AK117" s="32" t="s">
        <v>1271</v>
      </c>
      <c r="AL117" s="24"/>
      <c r="AM117" s="24"/>
      <c r="AN117" s="24"/>
    </row>
    <row r="118" spans="1:40"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c r="AL118" s="24"/>
      <c r="AM118" s="24"/>
      <c r="AN118" s="24"/>
    </row>
    <row r="119" spans="1:40"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c r="AL119" s="24"/>
      <c r="AM119" s="24"/>
      <c r="AN119" s="24"/>
    </row>
    <row r="120" spans="1:40"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c r="AL120" s="24"/>
      <c r="AM120" s="24"/>
      <c r="AN120" s="24"/>
    </row>
    <row r="121" spans="1:40"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c r="AL121" s="24"/>
      <c r="AM121" s="24"/>
      <c r="AN121" s="24"/>
    </row>
    <row r="122" spans="1:40"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c r="AL122" s="24"/>
      <c r="AM122" s="24"/>
      <c r="AN122" s="24"/>
    </row>
    <row r="123" spans="1:40"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170</v>
      </c>
      <c r="N123" s="36">
        <v>0.2</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170</v>
      </c>
      <c r="AB123" s="31">
        <v>0.15000000000000002</v>
      </c>
      <c r="AC123" s="35" t="s">
        <v>171</v>
      </c>
      <c r="AD123" s="32" t="s">
        <v>66</v>
      </c>
      <c r="AE123" s="15" t="s">
        <v>906</v>
      </c>
      <c r="AF123" s="15" t="s">
        <v>906</v>
      </c>
      <c r="AG123" s="12" t="s">
        <v>906</v>
      </c>
      <c r="AH123" s="12" t="s">
        <v>67</v>
      </c>
      <c r="AI123" s="12" t="s">
        <v>302</v>
      </c>
      <c r="AJ123" s="32" t="s">
        <v>303</v>
      </c>
      <c r="AK123" s="32" t="s">
        <v>304</v>
      </c>
      <c r="AL123" s="24"/>
      <c r="AM123" s="24"/>
      <c r="AN123" s="24"/>
    </row>
    <row r="124" spans="1:40"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c r="AL124" s="24"/>
      <c r="AM124" s="24"/>
      <c r="AN124" s="24"/>
    </row>
    <row r="125" spans="1:40"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c r="AL125" s="24"/>
      <c r="AM125" s="24"/>
      <c r="AN125" s="24"/>
    </row>
    <row r="126" spans="1:40"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c r="AL126" s="24"/>
      <c r="AM126" s="24"/>
      <c r="AN126" s="24"/>
    </row>
    <row r="127" spans="1:40"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c r="AL127" s="24"/>
      <c r="AM127" s="24"/>
      <c r="AN127" s="24"/>
    </row>
    <row r="128" spans="1:40"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c r="AL128" s="24"/>
      <c r="AM128" s="24"/>
      <c r="AN128" s="24"/>
    </row>
    <row r="129" spans="1:40"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170</v>
      </c>
      <c r="N129" s="36">
        <v>0.2</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170</v>
      </c>
      <c r="AB129" s="31">
        <v>0.15000000000000002</v>
      </c>
      <c r="AC129" s="35" t="s">
        <v>171</v>
      </c>
      <c r="AD129" s="32" t="s">
        <v>66</v>
      </c>
      <c r="AE129" s="15" t="s">
        <v>906</v>
      </c>
      <c r="AF129" s="15" t="s">
        <v>906</v>
      </c>
      <c r="AG129" s="12" t="s">
        <v>906</v>
      </c>
      <c r="AH129" s="12" t="s">
        <v>67</v>
      </c>
      <c r="AI129" s="12" t="s">
        <v>302</v>
      </c>
      <c r="AJ129" s="32" t="s">
        <v>317</v>
      </c>
      <c r="AK129" s="32" t="s">
        <v>952</v>
      </c>
      <c r="AL129" s="24"/>
      <c r="AM129" s="24"/>
      <c r="AN129" s="24"/>
    </row>
    <row r="130" spans="1:40"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c r="AL130" s="24"/>
      <c r="AM130" s="24"/>
      <c r="AN130" s="24"/>
    </row>
    <row r="131" spans="1:40"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c r="AL131" s="24"/>
      <c r="AM131" s="24"/>
      <c r="AN131" s="24"/>
    </row>
    <row r="132" spans="1:40"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c r="AL132" s="24"/>
      <c r="AM132" s="24"/>
      <c r="AN132" s="24"/>
    </row>
    <row r="133" spans="1:40"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c r="AL133" s="24"/>
      <c r="AM133" s="24"/>
      <c r="AN133" s="24"/>
    </row>
    <row r="134" spans="1:40"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c r="AL134" s="24"/>
      <c r="AM134" s="24"/>
      <c r="AN134" s="24"/>
    </row>
    <row r="135" spans="1:40"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55</v>
      </c>
      <c r="L135" s="31">
        <v>0.6</v>
      </c>
      <c r="M135" s="30" t="s">
        <v>170</v>
      </c>
      <c r="N135" s="36">
        <v>0.2</v>
      </c>
      <c r="O135" s="35" t="s">
        <v>56</v>
      </c>
      <c r="P135" s="12">
        <v>1</v>
      </c>
      <c r="Q135" s="12" t="s">
        <v>953</v>
      </c>
      <c r="R135" s="12" t="s">
        <v>58</v>
      </c>
      <c r="S135" s="13" t="s">
        <v>59</v>
      </c>
      <c r="T135" s="13" t="s">
        <v>60</v>
      </c>
      <c r="U135" s="13" t="s">
        <v>61</v>
      </c>
      <c r="V135" s="13" t="s">
        <v>62</v>
      </c>
      <c r="W135" s="13" t="s">
        <v>63</v>
      </c>
      <c r="X135" s="14" t="s">
        <v>326</v>
      </c>
      <c r="Y135" s="30" t="s">
        <v>65</v>
      </c>
      <c r="Z135" s="31">
        <v>0.36</v>
      </c>
      <c r="AA135" s="30" t="s">
        <v>170</v>
      </c>
      <c r="AB135" s="31">
        <v>0.15</v>
      </c>
      <c r="AC135" s="35" t="s">
        <v>171</v>
      </c>
      <c r="AD135" s="32" t="s">
        <v>327</v>
      </c>
      <c r="AE135" s="15" t="s">
        <v>328</v>
      </c>
      <c r="AF135" s="15" t="s">
        <v>954</v>
      </c>
      <c r="AG135" s="12" t="s">
        <v>329</v>
      </c>
      <c r="AH135" s="12" t="s">
        <v>330</v>
      </c>
      <c r="AI135" s="12" t="s">
        <v>331</v>
      </c>
      <c r="AJ135" s="32" t="s">
        <v>332</v>
      </c>
      <c r="AK135" s="32" t="s">
        <v>333</v>
      </c>
      <c r="AL135" s="24"/>
      <c r="AM135" s="24"/>
      <c r="AN135" s="24"/>
    </row>
    <row r="136" spans="1:40"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c r="AL136" s="24"/>
      <c r="AM136" s="24"/>
      <c r="AN136" s="24"/>
    </row>
    <row r="137" spans="1:40"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c r="AL137" s="24"/>
      <c r="AM137" s="24"/>
      <c r="AN137" s="24"/>
    </row>
    <row r="138" spans="1:40"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c r="AL138" s="24"/>
      <c r="AM138" s="24"/>
      <c r="AN138" s="24"/>
    </row>
    <row r="139" spans="1:40"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c r="AL139" s="24"/>
      <c r="AM139" s="24"/>
      <c r="AN139" s="24"/>
    </row>
    <row r="140" spans="1:40"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c r="AL140" s="24"/>
      <c r="AM140" s="24"/>
      <c r="AN140" s="24"/>
    </row>
    <row r="142" spans="1:40" ht="15" x14ac:dyDescent="0.2">
      <c r="A142" s="19" t="s">
        <v>897</v>
      </c>
    </row>
    <row r="143" spans="1:40" ht="15" x14ac:dyDescent="0.2">
      <c r="A143" s="19" t="s">
        <v>896</v>
      </c>
    </row>
    <row r="144" spans="1:40" ht="15" x14ac:dyDescent="0.2">
      <c r="A144" s="20" t="s">
        <v>1278</v>
      </c>
    </row>
  </sheetData>
  <mergeCells count="567">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0387" priority="1116" operator="equal">
      <formula>"Muy Alta"</formula>
    </cfRule>
    <cfRule type="cellIs" dxfId="10386" priority="1117" operator="equal">
      <formula>"Alta"</formula>
    </cfRule>
    <cfRule type="cellIs" dxfId="10385" priority="1118" operator="equal">
      <formula>"Media"</formula>
    </cfRule>
    <cfRule type="cellIs" dxfId="10384" priority="1119" operator="equal">
      <formula>"Baja"</formula>
    </cfRule>
    <cfRule type="cellIs" dxfId="10383" priority="1120" operator="equal">
      <formula>"Muy Baja"</formula>
    </cfRule>
  </conditionalFormatting>
  <conditionalFormatting sqref="M9">
    <cfRule type="cellIs" dxfId="10382" priority="1111" operator="equal">
      <formula>"Catastrófico"</formula>
    </cfRule>
    <cfRule type="cellIs" dxfId="10381" priority="1112" operator="equal">
      <formula>"Mayor"</formula>
    </cfRule>
    <cfRule type="cellIs" dxfId="10380" priority="1113" operator="equal">
      <formula>"Moderado"</formula>
    </cfRule>
    <cfRule type="cellIs" dxfId="10379" priority="1114" operator="equal">
      <formula>"Menor"</formula>
    </cfRule>
    <cfRule type="cellIs" dxfId="10378" priority="1115" operator="equal">
      <formula>"Leve"</formula>
    </cfRule>
  </conditionalFormatting>
  <conditionalFormatting sqref="O9">
    <cfRule type="cellIs" dxfId="10377" priority="1107" operator="equal">
      <formula>"Extremo"</formula>
    </cfRule>
    <cfRule type="cellIs" dxfId="10376" priority="1108" operator="equal">
      <formula>"Alto"</formula>
    </cfRule>
    <cfRule type="cellIs" dxfId="10375" priority="1109" operator="equal">
      <formula>"Moderado"</formula>
    </cfRule>
    <cfRule type="cellIs" dxfId="10374" priority="1110" operator="equal">
      <formula>"Bajo"</formula>
    </cfRule>
  </conditionalFormatting>
  <conditionalFormatting sqref="Y9">
    <cfRule type="cellIs" dxfId="10373" priority="1102" operator="equal">
      <formula>"Muy Alta"</formula>
    </cfRule>
    <cfRule type="cellIs" dxfId="10372" priority="1103" operator="equal">
      <formula>"Alta"</formula>
    </cfRule>
    <cfRule type="cellIs" dxfId="10371" priority="1104" operator="equal">
      <formula>"Media"</formula>
    </cfRule>
    <cfRule type="cellIs" dxfId="10370" priority="1105" operator="equal">
      <formula>"Baja"</formula>
    </cfRule>
    <cfRule type="cellIs" dxfId="10369" priority="1106" operator="equal">
      <formula>"Muy Baja"</formula>
    </cfRule>
  </conditionalFormatting>
  <conditionalFormatting sqref="AA9">
    <cfRule type="cellIs" dxfId="10368" priority="1097" operator="equal">
      <formula>"Catastrófico"</formula>
    </cfRule>
    <cfRule type="cellIs" dxfId="10367" priority="1098" operator="equal">
      <formula>"Mayor"</formula>
    </cfRule>
    <cfRule type="cellIs" dxfId="10366" priority="1099" operator="equal">
      <formula>"Moderado"</formula>
    </cfRule>
    <cfRule type="cellIs" dxfId="10365" priority="1100" operator="equal">
      <formula>"Menor"</formula>
    </cfRule>
    <cfRule type="cellIs" dxfId="10364" priority="1101" operator="equal">
      <formula>"Leve"</formula>
    </cfRule>
  </conditionalFormatting>
  <conditionalFormatting sqref="AC9">
    <cfRule type="cellIs" dxfId="10363" priority="1093" operator="equal">
      <formula>"Extremo"</formula>
    </cfRule>
    <cfRule type="cellIs" dxfId="10362" priority="1094" operator="equal">
      <formula>"Alto"</formula>
    </cfRule>
    <cfRule type="cellIs" dxfId="10361" priority="1095" operator="equal">
      <formula>"Moderado"</formula>
    </cfRule>
    <cfRule type="cellIs" dxfId="10360" priority="1096" operator="equal">
      <formula>"Bajo"</formula>
    </cfRule>
  </conditionalFormatting>
  <conditionalFormatting sqref="K15">
    <cfRule type="cellIs" dxfId="10359" priority="1088" operator="equal">
      <formula>"Muy Alta"</formula>
    </cfRule>
    <cfRule type="cellIs" dxfId="10358" priority="1089" operator="equal">
      <formula>"Alta"</formula>
    </cfRule>
    <cfRule type="cellIs" dxfId="10357" priority="1090" operator="equal">
      <formula>"Media"</formula>
    </cfRule>
    <cfRule type="cellIs" dxfId="10356" priority="1091" operator="equal">
      <formula>"Baja"</formula>
    </cfRule>
    <cfRule type="cellIs" dxfId="10355" priority="1092" operator="equal">
      <formula>"Muy Baja"</formula>
    </cfRule>
  </conditionalFormatting>
  <conditionalFormatting sqref="M15">
    <cfRule type="cellIs" dxfId="10354" priority="1083" operator="equal">
      <formula>"Catastrófico"</formula>
    </cfRule>
    <cfRule type="cellIs" dxfId="10353" priority="1084" operator="equal">
      <formula>"Mayor"</formula>
    </cfRule>
    <cfRule type="cellIs" dxfId="10352" priority="1085" operator="equal">
      <formula>"Moderado"</formula>
    </cfRule>
    <cfRule type="cellIs" dxfId="10351" priority="1086" operator="equal">
      <formula>"Menor"</formula>
    </cfRule>
    <cfRule type="cellIs" dxfId="10350" priority="1087" operator="equal">
      <formula>"Leve"</formula>
    </cfRule>
  </conditionalFormatting>
  <conditionalFormatting sqref="O15">
    <cfRule type="cellIs" dxfId="10349" priority="1079" operator="equal">
      <formula>"Extremo"</formula>
    </cfRule>
    <cfRule type="cellIs" dxfId="10348" priority="1080" operator="equal">
      <formula>"Alto"</formula>
    </cfRule>
    <cfRule type="cellIs" dxfId="10347" priority="1081" operator="equal">
      <formula>"Moderado"</formula>
    </cfRule>
    <cfRule type="cellIs" dxfId="10346" priority="1082" operator="equal">
      <formula>"Bajo"</formula>
    </cfRule>
  </conditionalFormatting>
  <conditionalFormatting sqref="Y15">
    <cfRule type="cellIs" dxfId="10345" priority="1074" operator="equal">
      <formula>"Muy Alta"</formula>
    </cfRule>
    <cfRule type="cellIs" dxfId="10344" priority="1075" operator="equal">
      <formula>"Alta"</formula>
    </cfRule>
    <cfRule type="cellIs" dxfId="10343" priority="1076" operator="equal">
      <formula>"Media"</formula>
    </cfRule>
    <cfRule type="cellIs" dxfId="10342" priority="1077" operator="equal">
      <formula>"Baja"</formula>
    </cfRule>
    <cfRule type="cellIs" dxfId="10341" priority="1078" operator="equal">
      <formula>"Muy Baja"</formula>
    </cfRule>
  </conditionalFormatting>
  <conditionalFormatting sqref="AA15">
    <cfRule type="cellIs" dxfId="10340" priority="1069" operator="equal">
      <formula>"Catastrófico"</formula>
    </cfRule>
    <cfRule type="cellIs" dxfId="10339" priority="1070" operator="equal">
      <formula>"Mayor"</formula>
    </cfRule>
    <cfRule type="cellIs" dxfId="10338" priority="1071" operator="equal">
      <formula>"Moderado"</formula>
    </cfRule>
    <cfRule type="cellIs" dxfId="10337" priority="1072" operator="equal">
      <formula>"Menor"</formula>
    </cfRule>
    <cfRule type="cellIs" dxfId="10336" priority="1073" operator="equal">
      <formula>"Leve"</formula>
    </cfRule>
  </conditionalFormatting>
  <conditionalFormatting sqref="AC15">
    <cfRule type="cellIs" dxfId="10335" priority="1065" operator="equal">
      <formula>"Extremo"</formula>
    </cfRule>
    <cfRule type="cellIs" dxfId="10334" priority="1066" operator="equal">
      <formula>"Alto"</formula>
    </cfRule>
    <cfRule type="cellIs" dxfId="10333" priority="1067" operator="equal">
      <formula>"Moderado"</formula>
    </cfRule>
    <cfRule type="cellIs" dxfId="10332" priority="1068" operator="equal">
      <formula>"Bajo"</formula>
    </cfRule>
  </conditionalFormatting>
  <conditionalFormatting sqref="K21">
    <cfRule type="cellIs" dxfId="10331" priority="1060" operator="equal">
      <formula>"Muy Alta"</formula>
    </cfRule>
    <cfRule type="cellIs" dxfId="10330" priority="1061" operator="equal">
      <formula>"Alta"</formula>
    </cfRule>
    <cfRule type="cellIs" dxfId="10329" priority="1062" operator="equal">
      <formula>"Media"</formula>
    </cfRule>
    <cfRule type="cellIs" dxfId="10328" priority="1063" operator="equal">
      <formula>"Baja"</formula>
    </cfRule>
    <cfRule type="cellIs" dxfId="10327" priority="1064" operator="equal">
      <formula>"Muy Baja"</formula>
    </cfRule>
  </conditionalFormatting>
  <conditionalFormatting sqref="M21">
    <cfRule type="cellIs" dxfId="10326" priority="1055" operator="equal">
      <formula>"Catastrófico"</formula>
    </cfRule>
    <cfRule type="cellIs" dxfId="10325" priority="1056" operator="equal">
      <formula>"Mayor"</formula>
    </cfRule>
    <cfRule type="cellIs" dxfId="10324" priority="1057" operator="equal">
      <formula>"Moderado"</formula>
    </cfRule>
    <cfRule type="cellIs" dxfId="10323" priority="1058" operator="equal">
      <formula>"Menor"</formula>
    </cfRule>
    <cfRule type="cellIs" dxfId="10322" priority="1059" operator="equal">
      <formula>"Leve"</formula>
    </cfRule>
  </conditionalFormatting>
  <conditionalFormatting sqref="O21">
    <cfRule type="cellIs" dxfId="10321" priority="1051" operator="equal">
      <formula>"Extremo"</formula>
    </cfRule>
    <cfRule type="cellIs" dxfId="10320" priority="1052" operator="equal">
      <formula>"Alto"</formula>
    </cfRule>
    <cfRule type="cellIs" dxfId="10319" priority="1053" operator="equal">
      <formula>"Moderado"</formula>
    </cfRule>
    <cfRule type="cellIs" dxfId="10318" priority="1054" operator="equal">
      <formula>"Bajo"</formula>
    </cfRule>
  </conditionalFormatting>
  <conditionalFormatting sqref="Y21">
    <cfRule type="cellIs" dxfId="10317" priority="1046" operator="equal">
      <formula>"Muy Alta"</formula>
    </cfRule>
    <cfRule type="cellIs" dxfId="10316" priority="1047" operator="equal">
      <formula>"Alta"</formula>
    </cfRule>
    <cfRule type="cellIs" dxfId="10315" priority="1048" operator="equal">
      <formula>"Media"</formula>
    </cfRule>
    <cfRule type="cellIs" dxfId="10314" priority="1049" operator="equal">
      <formula>"Baja"</formula>
    </cfRule>
    <cfRule type="cellIs" dxfId="10313" priority="1050" operator="equal">
      <formula>"Muy Baja"</formula>
    </cfRule>
  </conditionalFormatting>
  <conditionalFormatting sqref="AA21">
    <cfRule type="cellIs" dxfId="10312" priority="1041" operator="equal">
      <formula>"Catastrófico"</formula>
    </cfRule>
    <cfRule type="cellIs" dxfId="10311" priority="1042" operator="equal">
      <formula>"Mayor"</formula>
    </cfRule>
    <cfRule type="cellIs" dxfId="10310" priority="1043" operator="equal">
      <formula>"Moderado"</formula>
    </cfRule>
    <cfRule type="cellIs" dxfId="10309" priority="1044" operator="equal">
      <formula>"Menor"</formula>
    </cfRule>
    <cfRule type="cellIs" dxfId="10308" priority="1045" operator="equal">
      <formula>"Leve"</formula>
    </cfRule>
  </conditionalFormatting>
  <conditionalFormatting sqref="AC21">
    <cfRule type="cellIs" dxfId="10307" priority="1037" operator="equal">
      <formula>"Extremo"</formula>
    </cfRule>
    <cfRule type="cellIs" dxfId="10306" priority="1038" operator="equal">
      <formula>"Alto"</formula>
    </cfRule>
    <cfRule type="cellIs" dxfId="10305" priority="1039" operator="equal">
      <formula>"Moderado"</formula>
    </cfRule>
    <cfRule type="cellIs" dxfId="10304" priority="1040" operator="equal">
      <formula>"Bajo"</formula>
    </cfRule>
  </conditionalFormatting>
  <conditionalFormatting sqref="K27">
    <cfRule type="cellIs" dxfId="10303" priority="1032" operator="equal">
      <formula>"Muy Alta"</formula>
    </cfRule>
    <cfRule type="cellIs" dxfId="10302" priority="1033" operator="equal">
      <formula>"Alta"</formula>
    </cfRule>
    <cfRule type="cellIs" dxfId="10301" priority="1034" operator="equal">
      <formula>"Media"</formula>
    </cfRule>
    <cfRule type="cellIs" dxfId="10300" priority="1035" operator="equal">
      <formula>"Baja"</formula>
    </cfRule>
    <cfRule type="cellIs" dxfId="10299" priority="1036" operator="equal">
      <formula>"Muy Baja"</formula>
    </cfRule>
  </conditionalFormatting>
  <conditionalFormatting sqref="M27">
    <cfRule type="cellIs" dxfId="10298" priority="1027" operator="equal">
      <formula>"Catastrófico"</formula>
    </cfRule>
    <cfRule type="cellIs" dxfId="10297" priority="1028" operator="equal">
      <formula>"Mayor"</formula>
    </cfRule>
    <cfRule type="cellIs" dxfId="10296" priority="1029" operator="equal">
      <formula>"Moderado"</formula>
    </cfRule>
    <cfRule type="cellIs" dxfId="10295" priority="1030" operator="equal">
      <formula>"Menor"</formula>
    </cfRule>
    <cfRule type="cellIs" dxfId="10294" priority="1031" operator="equal">
      <formula>"Leve"</formula>
    </cfRule>
  </conditionalFormatting>
  <conditionalFormatting sqref="O27">
    <cfRule type="cellIs" dxfId="10293" priority="1023" operator="equal">
      <formula>"Extremo"</formula>
    </cfRule>
    <cfRule type="cellIs" dxfId="10292" priority="1024" operator="equal">
      <formula>"Alto"</formula>
    </cfRule>
    <cfRule type="cellIs" dxfId="10291" priority="1025" operator="equal">
      <formula>"Moderado"</formula>
    </cfRule>
    <cfRule type="cellIs" dxfId="10290" priority="1026" operator="equal">
      <formula>"Bajo"</formula>
    </cfRule>
  </conditionalFormatting>
  <conditionalFormatting sqref="Y27">
    <cfRule type="cellIs" dxfId="10289" priority="1018" operator="equal">
      <formula>"Muy Alta"</formula>
    </cfRule>
    <cfRule type="cellIs" dxfId="10288" priority="1019" operator="equal">
      <formula>"Alta"</formula>
    </cfRule>
    <cfRule type="cellIs" dxfId="10287" priority="1020" operator="equal">
      <formula>"Media"</formula>
    </cfRule>
    <cfRule type="cellIs" dxfId="10286" priority="1021" operator="equal">
      <formula>"Baja"</formula>
    </cfRule>
    <cfRule type="cellIs" dxfId="10285" priority="1022" operator="equal">
      <formula>"Muy Baja"</formula>
    </cfRule>
  </conditionalFormatting>
  <conditionalFormatting sqref="AA27">
    <cfRule type="cellIs" dxfId="10284" priority="1013" operator="equal">
      <formula>"Catastrófico"</formula>
    </cfRule>
    <cfRule type="cellIs" dxfId="10283" priority="1014" operator="equal">
      <formula>"Mayor"</formula>
    </cfRule>
    <cfRule type="cellIs" dxfId="10282" priority="1015" operator="equal">
      <formula>"Moderado"</formula>
    </cfRule>
    <cfRule type="cellIs" dxfId="10281" priority="1016" operator="equal">
      <formula>"Menor"</formula>
    </cfRule>
    <cfRule type="cellIs" dxfId="10280" priority="1017" operator="equal">
      <formula>"Leve"</formula>
    </cfRule>
  </conditionalFormatting>
  <conditionalFormatting sqref="AC27">
    <cfRule type="cellIs" dxfId="10279" priority="1009" operator="equal">
      <formula>"Extremo"</formula>
    </cfRule>
    <cfRule type="cellIs" dxfId="10278" priority="1010" operator="equal">
      <formula>"Alto"</formula>
    </cfRule>
    <cfRule type="cellIs" dxfId="10277" priority="1011" operator="equal">
      <formula>"Moderado"</formula>
    </cfRule>
    <cfRule type="cellIs" dxfId="10276" priority="1012" operator="equal">
      <formula>"Bajo"</formula>
    </cfRule>
  </conditionalFormatting>
  <conditionalFormatting sqref="K33">
    <cfRule type="cellIs" dxfId="10275" priority="1004" operator="equal">
      <formula>"Muy Alta"</formula>
    </cfRule>
    <cfRule type="cellIs" dxfId="10274" priority="1005" operator="equal">
      <formula>"Alta"</formula>
    </cfRule>
    <cfRule type="cellIs" dxfId="10273" priority="1006" operator="equal">
      <formula>"Media"</formula>
    </cfRule>
    <cfRule type="cellIs" dxfId="10272" priority="1007" operator="equal">
      <formula>"Baja"</formula>
    </cfRule>
    <cfRule type="cellIs" dxfId="10271" priority="1008" operator="equal">
      <formula>"Muy Baja"</formula>
    </cfRule>
  </conditionalFormatting>
  <conditionalFormatting sqref="M33">
    <cfRule type="cellIs" dxfId="10270" priority="999" operator="equal">
      <formula>"Catastrófico"</formula>
    </cfRule>
    <cfRule type="cellIs" dxfId="10269" priority="1000" operator="equal">
      <formula>"Mayor"</formula>
    </cfRule>
    <cfRule type="cellIs" dxfId="10268" priority="1001" operator="equal">
      <formula>"Moderado"</formula>
    </cfRule>
    <cfRule type="cellIs" dxfId="10267" priority="1002" operator="equal">
      <formula>"Menor"</formula>
    </cfRule>
    <cfRule type="cellIs" dxfId="10266" priority="1003" operator="equal">
      <formula>"Leve"</formula>
    </cfRule>
  </conditionalFormatting>
  <conditionalFormatting sqref="O33">
    <cfRule type="cellIs" dxfId="10265" priority="995" operator="equal">
      <formula>"Extremo"</formula>
    </cfRule>
    <cfRule type="cellIs" dxfId="10264" priority="996" operator="equal">
      <formula>"Alto"</formula>
    </cfRule>
    <cfRule type="cellIs" dxfId="10263" priority="997" operator="equal">
      <formula>"Moderado"</formula>
    </cfRule>
    <cfRule type="cellIs" dxfId="10262" priority="998" operator="equal">
      <formula>"Bajo"</formula>
    </cfRule>
  </conditionalFormatting>
  <conditionalFormatting sqref="Y33">
    <cfRule type="cellIs" dxfId="10261" priority="990" operator="equal">
      <formula>"Muy Alta"</formula>
    </cfRule>
    <cfRule type="cellIs" dxfId="10260" priority="991" operator="equal">
      <formula>"Alta"</formula>
    </cfRule>
    <cfRule type="cellIs" dxfId="10259" priority="992" operator="equal">
      <formula>"Media"</formula>
    </cfRule>
    <cfRule type="cellIs" dxfId="10258" priority="993" operator="equal">
      <formula>"Baja"</formula>
    </cfRule>
    <cfRule type="cellIs" dxfId="10257" priority="994" operator="equal">
      <formula>"Muy Baja"</formula>
    </cfRule>
  </conditionalFormatting>
  <conditionalFormatting sqref="AA33">
    <cfRule type="cellIs" dxfId="10256" priority="985" operator="equal">
      <formula>"Catastrófico"</formula>
    </cfRule>
    <cfRule type="cellIs" dxfId="10255" priority="986" operator="equal">
      <formula>"Mayor"</formula>
    </cfRule>
    <cfRule type="cellIs" dxfId="10254" priority="987" operator="equal">
      <formula>"Moderado"</formula>
    </cfRule>
    <cfRule type="cellIs" dxfId="10253" priority="988" operator="equal">
      <formula>"Menor"</formula>
    </cfRule>
    <cfRule type="cellIs" dxfId="10252" priority="989" operator="equal">
      <formula>"Leve"</formula>
    </cfRule>
  </conditionalFormatting>
  <conditionalFormatting sqref="AC33">
    <cfRule type="cellIs" dxfId="10251" priority="981" operator="equal">
      <formula>"Extremo"</formula>
    </cfRule>
    <cfRule type="cellIs" dxfId="10250" priority="982" operator="equal">
      <formula>"Alto"</formula>
    </cfRule>
    <cfRule type="cellIs" dxfId="10249" priority="983" operator="equal">
      <formula>"Moderado"</formula>
    </cfRule>
    <cfRule type="cellIs" dxfId="10248" priority="984" operator="equal">
      <formula>"Bajo"</formula>
    </cfRule>
  </conditionalFormatting>
  <conditionalFormatting sqref="K39">
    <cfRule type="cellIs" dxfId="10247" priority="976" operator="equal">
      <formula>"Muy Alta"</formula>
    </cfRule>
    <cfRule type="cellIs" dxfId="10246" priority="977" operator="equal">
      <formula>"Alta"</formula>
    </cfRule>
    <cfRule type="cellIs" dxfId="10245" priority="978" operator="equal">
      <formula>"Media"</formula>
    </cfRule>
    <cfRule type="cellIs" dxfId="10244" priority="979" operator="equal">
      <formula>"Baja"</formula>
    </cfRule>
    <cfRule type="cellIs" dxfId="10243" priority="980" operator="equal">
      <formula>"Muy Baja"</formula>
    </cfRule>
  </conditionalFormatting>
  <conditionalFormatting sqref="M39">
    <cfRule type="cellIs" dxfId="10242" priority="971" operator="equal">
      <formula>"Catastrófico"</formula>
    </cfRule>
    <cfRule type="cellIs" dxfId="10241" priority="972" operator="equal">
      <formula>"Mayor"</formula>
    </cfRule>
    <cfRule type="cellIs" dxfId="10240" priority="973" operator="equal">
      <formula>"Moderado"</formula>
    </cfRule>
    <cfRule type="cellIs" dxfId="10239" priority="974" operator="equal">
      <formula>"Menor"</formula>
    </cfRule>
    <cfRule type="cellIs" dxfId="10238" priority="975" operator="equal">
      <formula>"Leve"</formula>
    </cfRule>
  </conditionalFormatting>
  <conditionalFormatting sqref="O39">
    <cfRule type="cellIs" dxfId="10237" priority="967" operator="equal">
      <formula>"Extremo"</formula>
    </cfRule>
    <cfRule type="cellIs" dxfId="10236" priority="968" operator="equal">
      <formula>"Alto"</formula>
    </cfRule>
    <cfRule type="cellIs" dxfId="10235" priority="969" operator="equal">
      <formula>"Moderado"</formula>
    </cfRule>
    <cfRule type="cellIs" dxfId="10234" priority="970" operator="equal">
      <formula>"Bajo"</formula>
    </cfRule>
  </conditionalFormatting>
  <conditionalFormatting sqref="Y39">
    <cfRule type="cellIs" dxfId="10233" priority="962" operator="equal">
      <formula>"Muy Alta"</formula>
    </cfRule>
    <cfRule type="cellIs" dxfId="10232" priority="963" operator="equal">
      <formula>"Alta"</formula>
    </cfRule>
    <cfRule type="cellIs" dxfId="10231" priority="964" operator="equal">
      <formula>"Media"</formula>
    </cfRule>
    <cfRule type="cellIs" dxfId="10230" priority="965" operator="equal">
      <formula>"Baja"</formula>
    </cfRule>
    <cfRule type="cellIs" dxfId="10229" priority="966" operator="equal">
      <formula>"Muy Baja"</formula>
    </cfRule>
  </conditionalFormatting>
  <conditionalFormatting sqref="AA39">
    <cfRule type="cellIs" dxfId="10228" priority="957" operator="equal">
      <formula>"Catastrófico"</formula>
    </cfRule>
    <cfRule type="cellIs" dxfId="10227" priority="958" operator="equal">
      <formula>"Mayor"</formula>
    </cfRule>
    <cfRule type="cellIs" dxfId="10226" priority="959" operator="equal">
      <formula>"Moderado"</formula>
    </cfRule>
    <cfRule type="cellIs" dxfId="10225" priority="960" operator="equal">
      <formula>"Menor"</formula>
    </cfRule>
    <cfRule type="cellIs" dxfId="10224" priority="961" operator="equal">
      <formula>"Leve"</formula>
    </cfRule>
  </conditionalFormatting>
  <conditionalFormatting sqref="AC39">
    <cfRule type="cellIs" dxfId="10223" priority="953" operator="equal">
      <formula>"Extremo"</formula>
    </cfRule>
    <cfRule type="cellIs" dxfId="10222" priority="954" operator="equal">
      <formula>"Alto"</formula>
    </cfRule>
    <cfRule type="cellIs" dxfId="10221" priority="955" operator="equal">
      <formula>"Moderado"</formula>
    </cfRule>
    <cfRule type="cellIs" dxfId="10220" priority="956" operator="equal">
      <formula>"Bajo"</formula>
    </cfRule>
  </conditionalFormatting>
  <conditionalFormatting sqref="K45">
    <cfRule type="cellIs" dxfId="10219" priority="948" operator="equal">
      <formula>"Muy Alta"</formula>
    </cfRule>
    <cfRule type="cellIs" dxfId="10218" priority="949" operator="equal">
      <formula>"Alta"</formula>
    </cfRule>
    <cfRule type="cellIs" dxfId="10217" priority="950" operator="equal">
      <formula>"Media"</formula>
    </cfRule>
    <cfRule type="cellIs" dxfId="10216" priority="951" operator="equal">
      <formula>"Baja"</formula>
    </cfRule>
    <cfRule type="cellIs" dxfId="10215" priority="952" operator="equal">
      <formula>"Muy Baja"</formula>
    </cfRule>
  </conditionalFormatting>
  <conditionalFormatting sqref="M45">
    <cfRule type="cellIs" dxfId="10214" priority="943" operator="equal">
      <formula>"Catastrófico"</formula>
    </cfRule>
    <cfRule type="cellIs" dxfId="10213" priority="944" operator="equal">
      <formula>"Mayor"</formula>
    </cfRule>
    <cfRule type="cellIs" dxfId="10212" priority="945" operator="equal">
      <formula>"Moderado"</formula>
    </cfRule>
    <cfRule type="cellIs" dxfId="10211" priority="946" operator="equal">
      <formula>"Menor"</formula>
    </cfRule>
    <cfRule type="cellIs" dxfId="10210" priority="947" operator="equal">
      <formula>"Leve"</formula>
    </cfRule>
  </conditionalFormatting>
  <conditionalFormatting sqref="O45">
    <cfRule type="cellIs" dxfId="10209" priority="939" operator="equal">
      <formula>"Extremo"</formula>
    </cfRule>
    <cfRule type="cellIs" dxfId="10208" priority="940" operator="equal">
      <formula>"Alto"</formula>
    </cfRule>
    <cfRule type="cellIs" dxfId="10207" priority="941" operator="equal">
      <formula>"Moderado"</formula>
    </cfRule>
    <cfRule type="cellIs" dxfId="10206" priority="942" operator="equal">
      <formula>"Bajo"</formula>
    </cfRule>
  </conditionalFormatting>
  <conditionalFormatting sqref="Y45">
    <cfRule type="cellIs" dxfId="10205" priority="934" operator="equal">
      <formula>"Muy Alta"</formula>
    </cfRule>
    <cfRule type="cellIs" dxfId="10204" priority="935" operator="equal">
      <formula>"Alta"</formula>
    </cfRule>
    <cfRule type="cellIs" dxfId="10203" priority="936" operator="equal">
      <formula>"Media"</formula>
    </cfRule>
    <cfRule type="cellIs" dxfId="10202" priority="937" operator="equal">
      <formula>"Baja"</formula>
    </cfRule>
    <cfRule type="cellIs" dxfId="10201" priority="938" operator="equal">
      <formula>"Muy Baja"</formula>
    </cfRule>
  </conditionalFormatting>
  <conditionalFormatting sqref="AA45">
    <cfRule type="cellIs" dxfId="10200" priority="929" operator="equal">
      <formula>"Catastrófico"</formula>
    </cfRule>
    <cfRule type="cellIs" dxfId="10199" priority="930" operator="equal">
      <formula>"Mayor"</formula>
    </cfRule>
    <cfRule type="cellIs" dxfId="10198" priority="931" operator="equal">
      <formula>"Moderado"</formula>
    </cfRule>
    <cfRule type="cellIs" dxfId="10197" priority="932" operator="equal">
      <formula>"Menor"</formula>
    </cfRule>
    <cfRule type="cellIs" dxfId="10196" priority="933" operator="equal">
      <formula>"Leve"</formula>
    </cfRule>
  </conditionalFormatting>
  <conditionalFormatting sqref="AC45">
    <cfRule type="cellIs" dxfId="10195" priority="925" operator="equal">
      <formula>"Extremo"</formula>
    </cfRule>
    <cfRule type="cellIs" dxfId="10194" priority="926" operator="equal">
      <formula>"Alto"</formula>
    </cfRule>
    <cfRule type="cellIs" dxfId="10193" priority="927" operator="equal">
      <formula>"Moderado"</formula>
    </cfRule>
    <cfRule type="cellIs" dxfId="10192" priority="928" operator="equal">
      <formula>"Bajo"</formula>
    </cfRule>
  </conditionalFormatting>
  <conditionalFormatting sqref="K51">
    <cfRule type="cellIs" dxfId="10191" priority="920" operator="equal">
      <formula>"Muy Alta"</formula>
    </cfRule>
    <cfRule type="cellIs" dxfId="10190" priority="921" operator="equal">
      <formula>"Alta"</formula>
    </cfRule>
    <cfRule type="cellIs" dxfId="10189" priority="922" operator="equal">
      <formula>"Media"</formula>
    </cfRule>
    <cfRule type="cellIs" dxfId="10188" priority="923" operator="equal">
      <formula>"Baja"</formula>
    </cfRule>
    <cfRule type="cellIs" dxfId="10187" priority="924" operator="equal">
      <formula>"Muy Baja"</formula>
    </cfRule>
  </conditionalFormatting>
  <conditionalFormatting sqref="M51">
    <cfRule type="cellIs" dxfId="10186" priority="915" operator="equal">
      <formula>"Catastrófico"</formula>
    </cfRule>
    <cfRule type="cellIs" dxfId="10185" priority="916" operator="equal">
      <formula>"Mayor"</formula>
    </cfRule>
    <cfRule type="cellIs" dxfId="10184" priority="917" operator="equal">
      <formula>"Moderado"</formula>
    </cfRule>
    <cfRule type="cellIs" dxfId="10183" priority="918" operator="equal">
      <formula>"Menor"</formula>
    </cfRule>
    <cfRule type="cellIs" dxfId="10182" priority="919" operator="equal">
      <formula>"Leve"</formula>
    </cfRule>
  </conditionalFormatting>
  <conditionalFormatting sqref="O51">
    <cfRule type="cellIs" dxfId="10181" priority="911" operator="equal">
      <formula>"Extremo"</formula>
    </cfRule>
    <cfRule type="cellIs" dxfId="10180" priority="912" operator="equal">
      <formula>"Alto"</formula>
    </cfRule>
    <cfRule type="cellIs" dxfId="10179" priority="913" operator="equal">
      <formula>"Moderado"</formula>
    </cfRule>
    <cfRule type="cellIs" dxfId="10178" priority="914" operator="equal">
      <formula>"Bajo"</formula>
    </cfRule>
  </conditionalFormatting>
  <conditionalFormatting sqref="Y51">
    <cfRule type="cellIs" dxfId="10177" priority="906" operator="equal">
      <formula>"Muy Alta"</formula>
    </cfRule>
    <cfRule type="cellIs" dxfId="10176" priority="907" operator="equal">
      <formula>"Alta"</formula>
    </cfRule>
    <cfRule type="cellIs" dxfId="10175" priority="908" operator="equal">
      <formula>"Media"</formula>
    </cfRule>
    <cfRule type="cellIs" dxfId="10174" priority="909" operator="equal">
      <formula>"Baja"</formula>
    </cfRule>
    <cfRule type="cellIs" dxfId="10173" priority="910" operator="equal">
      <formula>"Muy Baja"</formula>
    </cfRule>
  </conditionalFormatting>
  <conditionalFormatting sqref="AA51">
    <cfRule type="cellIs" dxfId="10172" priority="901" operator="equal">
      <formula>"Catastrófico"</formula>
    </cfRule>
    <cfRule type="cellIs" dxfId="10171" priority="902" operator="equal">
      <formula>"Mayor"</formula>
    </cfRule>
    <cfRule type="cellIs" dxfId="10170" priority="903" operator="equal">
      <formula>"Moderado"</formula>
    </cfRule>
    <cfRule type="cellIs" dxfId="10169" priority="904" operator="equal">
      <formula>"Menor"</formula>
    </cfRule>
    <cfRule type="cellIs" dxfId="10168" priority="905" operator="equal">
      <formula>"Leve"</formula>
    </cfRule>
  </conditionalFormatting>
  <conditionalFormatting sqref="AC51">
    <cfRule type="cellIs" dxfId="10167" priority="897" operator="equal">
      <formula>"Extremo"</formula>
    </cfRule>
    <cfRule type="cellIs" dxfId="10166" priority="898" operator="equal">
      <formula>"Alto"</formula>
    </cfRule>
    <cfRule type="cellIs" dxfId="10165" priority="899" operator="equal">
      <formula>"Moderado"</formula>
    </cfRule>
    <cfRule type="cellIs" dxfId="10164" priority="900" operator="equal">
      <formula>"Bajo"</formula>
    </cfRule>
  </conditionalFormatting>
  <conditionalFormatting sqref="K57">
    <cfRule type="cellIs" dxfId="10163" priority="892" operator="equal">
      <formula>"Muy Alta"</formula>
    </cfRule>
    <cfRule type="cellIs" dxfId="10162" priority="893" operator="equal">
      <formula>"Alta"</formula>
    </cfRule>
    <cfRule type="cellIs" dxfId="10161" priority="894" operator="equal">
      <formula>"Media"</formula>
    </cfRule>
    <cfRule type="cellIs" dxfId="10160" priority="895" operator="equal">
      <formula>"Baja"</formula>
    </cfRule>
    <cfRule type="cellIs" dxfId="10159" priority="896" operator="equal">
      <formula>"Muy Baja"</formula>
    </cfRule>
  </conditionalFormatting>
  <conditionalFormatting sqref="M57">
    <cfRule type="cellIs" dxfId="10158" priority="887" operator="equal">
      <formula>"Catastrófico"</formula>
    </cfRule>
    <cfRule type="cellIs" dxfId="10157" priority="888" operator="equal">
      <formula>"Mayor"</formula>
    </cfRule>
    <cfRule type="cellIs" dxfId="10156" priority="889" operator="equal">
      <formula>"Moderado"</formula>
    </cfRule>
    <cfRule type="cellIs" dxfId="10155" priority="890" operator="equal">
      <formula>"Menor"</formula>
    </cfRule>
    <cfRule type="cellIs" dxfId="10154" priority="891" operator="equal">
      <formula>"Leve"</formula>
    </cfRule>
  </conditionalFormatting>
  <conditionalFormatting sqref="O57">
    <cfRule type="cellIs" dxfId="10153" priority="883" operator="equal">
      <formula>"Extremo"</formula>
    </cfRule>
    <cfRule type="cellIs" dxfId="10152" priority="884" operator="equal">
      <formula>"Alto"</formula>
    </cfRule>
    <cfRule type="cellIs" dxfId="10151" priority="885" operator="equal">
      <formula>"Moderado"</formula>
    </cfRule>
    <cfRule type="cellIs" dxfId="10150" priority="886" operator="equal">
      <formula>"Bajo"</formula>
    </cfRule>
  </conditionalFormatting>
  <conditionalFormatting sqref="Y57">
    <cfRule type="cellIs" dxfId="10149" priority="878" operator="equal">
      <formula>"Muy Alta"</formula>
    </cfRule>
    <cfRule type="cellIs" dxfId="10148" priority="879" operator="equal">
      <formula>"Alta"</formula>
    </cfRule>
    <cfRule type="cellIs" dxfId="10147" priority="880" operator="equal">
      <formula>"Media"</formula>
    </cfRule>
    <cfRule type="cellIs" dxfId="10146" priority="881" operator="equal">
      <formula>"Baja"</formula>
    </cfRule>
    <cfRule type="cellIs" dxfId="10145" priority="882" operator="equal">
      <formula>"Muy Baja"</formula>
    </cfRule>
  </conditionalFormatting>
  <conditionalFormatting sqref="AA57">
    <cfRule type="cellIs" dxfId="10144" priority="873" operator="equal">
      <formula>"Catastrófico"</formula>
    </cfRule>
    <cfRule type="cellIs" dxfId="10143" priority="874" operator="equal">
      <formula>"Mayor"</formula>
    </cfRule>
    <cfRule type="cellIs" dxfId="10142" priority="875" operator="equal">
      <formula>"Moderado"</formula>
    </cfRule>
    <cfRule type="cellIs" dxfId="10141" priority="876" operator="equal">
      <formula>"Menor"</formula>
    </cfRule>
    <cfRule type="cellIs" dxfId="10140" priority="877" operator="equal">
      <formula>"Leve"</formula>
    </cfRule>
  </conditionalFormatting>
  <conditionalFormatting sqref="AC57">
    <cfRule type="cellIs" dxfId="10139" priority="869" operator="equal">
      <formula>"Extremo"</formula>
    </cfRule>
    <cfRule type="cellIs" dxfId="10138" priority="870" operator="equal">
      <formula>"Alto"</formula>
    </cfRule>
    <cfRule type="cellIs" dxfId="10137" priority="871" operator="equal">
      <formula>"Moderado"</formula>
    </cfRule>
    <cfRule type="cellIs" dxfId="10136" priority="872" operator="equal">
      <formula>"Bajo"</formula>
    </cfRule>
  </conditionalFormatting>
  <conditionalFormatting sqref="K63">
    <cfRule type="cellIs" dxfId="10135" priority="864" operator="equal">
      <formula>"Muy Alta"</formula>
    </cfRule>
    <cfRule type="cellIs" dxfId="10134" priority="865" operator="equal">
      <formula>"Alta"</formula>
    </cfRule>
    <cfRule type="cellIs" dxfId="10133" priority="866" operator="equal">
      <formula>"Media"</formula>
    </cfRule>
    <cfRule type="cellIs" dxfId="10132" priority="867" operator="equal">
      <formula>"Baja"</formula>
    </cfRule>
    <cfRule type="cellIs" dxfId="10131" priority="868" operator="equal">
      <formula>"Muy Baja"</formula>
    </cfRule>
  </conditionalFormatting>
  <conditionalFormatting sqref="M63">
    <cfRule type="cellIs" dxfId="10130" priority="859" operator="equal">
      <formula>"Catastrófico"</formula>
    </cfRule>
    <cfRule type="cellIs" dxfId="10129" priority="860" operator="equal">
      <formula>"Mayor"</formula>
    </cfRule>
    <cfRule type="cellIs" dxfId="10128" priority="861" operator="equal">
      <formula>"Moderado"</formula>
    </cfRule>
    <cfRule type="cellIs" dxfId="10127" priority="862" operator="equal">
      <formula>"Menor"</formula>
    </cfRule>
    <cfRule type="cellIs" dxfId="10126" priority="863" operator="equal">
      <formula>"Leve"</formula>
    </cfRule>
  </conditionalFormatting>
  <conditionalFormatting sqref="O63">
    <cfRule type="cellIs" dxfId="10125" priority="855" operator="equal">
      <formula>"Extremo"</formula>
    </cfRule>
    <cfRule type="cellIs" dxfId="10124" priority="856" operator="equal">
      <formula>"Alto"</formula>
    </cfRule>
    <cfRule type="cellIs" dxfId="10123" priority="857" operator="equal">
      <formula>"Moderado"</formula>
    </cfRule>
    <cfRule type="cellIs" dxfId="10122" priority="858" operator="equal">
      <formula>"Bajo"</formula>
    </cfRule>
  </conditionalFormatting>
  <conditionalFormatting sqref="Y63">
    <cfRule type="cellIs" dxfId="10121" priority="850" operator="equal">
      <formula>"Muy Alta"</formula>
    </cfRule>
    <cfRule type="cellIs" dxfId="10120" priority="851" operator="equal">
      <formula>"Alta"</formula>
    </cfRule>
    <cfRule type="cellIs" dxfId="10119" priority="852" operator="equal">
      <formula>"Media"</formula>
    </cfRule>
    <cfRule type="cellIs" dxfId="10118" priority="853" operator="equal">
      <formula>"Baja"</formula>
    </cfRule>
    <cfRule type="cellIs" dxfId="10117" priority="854" operator="equal">
      <formula>"Muy Baja"</formula>
    </cfRule>
  </conditionalFormatting>
  <conditionalFormatting sqref="AA63">
    <cfRule type="cellIs" dxfId="10116" priority="845" operator="equal">
      <formula>"Catastrófico"</formula>
    </cfRule>
    <cfRule type="cellIs" dxfId="10115" priority="846" operator="equal">
      <formula>"Mayor"</formula>
    </cfRule>
    <cfRule type="cellIs" dxfId="10114" priority="847" operator="equal">
      <formula>"Moderado"</formula>
    </cfRule>
    <cfRule type="cellIs" dxfId="10113" priority="848" operator="equal">
      <formula>"Menor"</formula>
    </cfRule>
    <cfRule type="cellIs" dxfId="10112" priority="849" operator="equal">
      <formula>"Leve"</formula>
    </cfRule>
  </conditionalFormatting>
  <conditionalFormatting sqref="AC63">
    <cfRule type="cellIs" dxfId="10111" priority="841" operator="equal">
      <formula>"Extremo"</formula>
    </cfRule>
    <cfRule type="cellIs" dxfId="10110" priority="842" operator="equal">
      <formula>"Alto"</formula>
    </cfRule>
    <cfRule type="cellIs" dxfId="10109" priority="843" operator="equal">
      <formula>"Moderado"</formula>
    </cfRule>
    <cfRule type="cellIs" dxfId="10108" priority="844" operator="equal">
      <formula>"Bajo"</formula>
    </cfRule>
  </conditionalFormatting>
  <conditionalFormatting sqref="K69">
    <cfRule type="cellIs" dxfId="10107" priority="836" operator="equal">
      <formula>"Muy Alta"</formula>
    </cfRule>
    <cfRule type="cellIs" dxfId="10106" priority="837" operator="equal">
      <formula>"Alta"</formula>
    </cfRule>
    <cfRule type="cellIs" dxfId="10105" priority="838" operator="equal">
      <formula>"Media"</formula>
    </cfRule>
    <cfRule type="cellIs" dxfId="10104" priority="839" operator="equal">
      <formula>"Baja"</formula>
    </cfRule>
    <cfRule type="cellIs" dxfId="10103" priority="840" operator="equal">
      <formula>"Muy Baja"</formula>
    </cfRule>
  </conditionalFormatting>
  <conditionalFormatting sqref="M69">
    <cfRule type="cellIs" dxfId="10102" priority="831" operator="equal">
      <formula>"Catastrófico"</formula>
    </cfRule>
    <cfRule type="cellIs" dxfId="10101" priority="832" operator="equal">
      <formula>"Mayor"</formula>
    </cfRule>
    <cfRule type="cellIs" dxfId="10100" priority="833" operator="equal">
      <formula>"Moderado"</formula>
    </cfRule>
    <cfRule type="cellIs" dxfId="10099" priority="834" operator="equal">
      <formula>"Menor"</formula>
    </cfRule>
    <cfRule type="cellIs" dxfId="10098" priority="835" operator="equal">
      <formula>"Leve"</formula>
    </cfRule>
  </conditionalFormatting>
  <conditionalFormatting sqref="O69">
    <cfRule type="cellIs" dxfId="10097" priority="827" operator="equal">
      <formula>"Extremo"</formula>
    </cfRule>
    <cfRule type="cellIs" dxfId="10096" priority="828" operator="equal">
      <formula>"Alto"</formula>
    </cfRule>
    <cfRule type="cellIs" dxfId="10095" priority="829" operator="equal">
      <formula>"Moderado"</formula>
    </cfRule>
    <cfRule type="cellIs" dxfId="10094" priority="830" operator="equal">
      <formula>"Bajo"</formula>
    </cfRule>
  </conditionalFormatting>
  <conditionalFormatting sqref="Y69">
    <cfRule type="cellIs" dxfId="10093" priority="822" operator="equal">
      <formula>"Muy Alta"</formula>
    </cfRule>
    <cfRule type="cellIs" dxfId="10092" priority="823" operator="equal">
      <formula>"Alta"</formula>
    </cfRule>
    <cfRule type="cellIs" dxfId="10091" priority="824" operator="equal">
      <formula>"Media"</formula>
    </cfRule>
    <cfRule type="cellIs" dxfId="10090" priority="825" operator="equal">
      <formula>"Baja"</formula>
    </cfRule>
    <cfRule type="cellIs" dxfId="10089" priority="826" operator="equal">
      <formula>"Muy Baja"</formula>
    </cfRule>
  </conditionalFormatting>
  <conditionalFormatting sqref="AA69">
    <cfRule type="cellIs" dxfId="10088" priority="817" operator="equal">
      <formula>"Catastrófico"</formula>
    </cfRule>
    <cfRule type="cellIs" dxfId="10087" priority="818" operator="equal">
      <formula>"Mayor"</formula>
    </cfRule>
    <cfRule type="cellIs" dxfId="10086" priority="819" operator="equal">
      <formula>"Moderado"</formula>
    </cfRule>
    <cfRule type="cellIs" dxfId="10085" priority="820" operator="equal">
      <formula>"Menor"</formula>
    </cfRule>
    <cfRule type="cellIs" dxfId="10084" priority="821" operator="equal">
      <formula>"Leve"</formula>
    </cfRule>
  </conditionalFormatting>
  <conditionalFormatting sqref="AC69">
    <cfRule type="cellIs" dxfId="10083" priority="813" operator="equal">
      <formula>"Extremo"</formula>
    </cfRule>
    <cfRule type="cellIs" dxfId="10082" priority="814" operator="equal">
      <formula>"Alto"</formula>
    </cfRule>
    <cfRule type="cellIs" dxfId="10081" priority="815" operator="equal">
      <formula>"Moderado"</formula>
    </cfRule>
    <cfRule type="cellIs" dxfId="10080" priority="816" operator="equal">
      <formula>"Bajo"</formula>
    </cfRule>
  </conditionalFormatting>
  <conditionalFormatting sqref="K75">
    <cfRule type="cellIs" dxfId="10079" priority="808" operator="equal">
      <formula>"Muy Alta"</formula>
    </cfRule>
    <cfRule type="cellIs" dxfId="10078" priority="809" operator="equal">
      <formula>"Alta"</formula>
    </cfRule>
    <cfRule type="cellIs" dxfId="10077" priority="810" operator="equal">
      <formula>"Media"</formula>
    </cfRule>
    <cfRule type="cellIs" dxfId="10076" priority="811" operator="equal">
      <formula>"Baja"</formula>
    </cfRule>
    <cfRule type="cellIs" dxfId="10075" priority="812" operator="equal">
      <formula>"Muy Baja"</formula>
    </cfRule>
  </conditionalFormatting>
  <conditionalFormatting sqref="M75">
    <cfRule type="cellIs" dxfId="10074" priority="803" operator="equal">
      <formula>"Catastrófico"</formula>
    </cfRule>
    <cfRule type="cellIs" dxfId="10073" priority="804" operator="equal">
      <formula>"Mayor"</formula>
    </cfRule>
    <cfRule type="cellIs" dxfId="10072" priority="805" operator="equal">
      <formula>"Moderado"</formula>
    </cfRule>
    <cfRule type="cellIs" dxfId="10071" priority="806" operator="equal">
      <formula>"Menor"</formula>
    </cfRule>
    <cfRule type="cellIs" dxfId="10070" priority="807" operator="equal">
      <formula>"Leve"</formula>
    </cfRule>
  </conditionalFormatting>
  <conditionalFormatting sqref="O75">
    <cfRule type="cellIs" dxfId="10069" priority="799" operator="equal">
      <formula>"Extremo"</formula>
    </cfRule>
    <cfRule type="cellIs" dxfId="10068" priority="800" operator="equal">
      <formula>"Alto"</formula>
    </cfRule>
    <cfRule type="cellIs" dxfId="10067" priority="801" operator="equal">
      <formula>"Moderado"</formula>
    </cfRule>
    <cfRule type="cellIs" dxfId="10066" priority="802" operator="equal">
      <formula>"Bajo"</formula>
    </cfRule>
  </conditionalFormatting>
  <conditionalFormatting sqref="Y75">
    <cfRule type="cellIs" dxfId="10065" priority="794" operator="equal">
      <formula>"Muy Alta"</formula>
    </cfRule>
    <cfRule type="cellIs" dxfId="10064" priority="795" operator="equal">
      <formula>"Alta"</formula>
    </cfRule>
    <cfRule type="cellIs" dxfId="10063" priority="796" operator="equal">
      <formula>"Media"</formula>
    </cfRule>
    <cfRule type="cellIs" dxfId="10062" priority="797" operator="equal">
      <formula>"Baja"</formula>
    </cfRule>
    <cfRule type="cellIs" dxfId="10061" priority="798" operator="equal">
      <formula>"Muy Baja"</formula>
    </cfRule>
  </conditionalFormatting>
  <conditionalFormatting sqref="AA75">
    <cfRule type="cellIs" dxfId="10060" priority="789" operator="equal">
      <formula>"Catastrófico"</formula>
    </cfRule>
    <cfRule type="cellIs" dxfId="10059" priority="790" operator="equal">
      <formula>"Mayor"</formula>
    </cfRule>
    <cfRule type="cellIs" dxfId="10058" priority="791" operator="equal">
      <formula>"Moderado"</formula>
    </cfRule>
    <cfRule type="cellIs" dxfId="10057" priority="792" operator="equal">
      <formula>"Menor"</formula>
    </cfRule>
    <cfRule type="cellIs" dxfId="10056" priority="793" operator="equal">
      <formula>"Leve"</formula>
    </cfRule>
  </conditionalFormatting>
  <conditionalFormatting sqref="AC75">
    <cfRule type="cellIs" dxfId="10055" priority="785" operator="equal">
      <formula>"Extremo"</formula>
    </cfRule>
    <cfRule type="cellIs" dxfId="10054" priority="786" operator="equal">
      <formula>"Alto"</formula>
    </cfRule>
    <cfRule type="cellIs" dxfId="10053" priority="787" operator="equal">
      <formula>"Moderado"</formula>
    </cfRule>
    <cfRule type="cellIs" dxfId="10052" priority="788" operator="equal">
      <formula>"Bajo"</formula>
    </cfRule>
  </conditionalFormatting>
  <conditionalFormatting sqref="K81">
    <cfRule type="cellIs" dxfId="10051" priority="780" operator="equal">
      <formula>"Muy Alta"</formula>
    </cfRule>
    <cfRule type="cellIs" dxfId="10050" priority="781" operator="equal">
      <formula>"Alta"</formula>
    </cfRule>
    <cfRule type="cellIs" dxfId="10049" priority="782" operator="equal">
      <formula>"Media"</formula>
    </cfRule>
    <cfRule type="cellIs" dxfId="10048" priority="783" operator="equal">
      <formula>"Baja"</formula>
    </cfRule>
    <cfRule type="cellIs" dxfId="10047" priority="784" operator="equal">
      <formula>"Muy Baja"</formula>
    </cfRule>
  </conditionalFormatting>
  <conditionalFormatting sqref="M81">
    <cfRule type="cellIs" dxfId="10046" priority="775" operator="equal">
      <formula>"Catastrófico"</formula>
    </cfRule>
    <cfRule type="cellIs" dxfId="10045" priority="776" operator="equal">
      <formula>"Mayor"</formula>
    </cfRule>
    <cfRule type="cellIs" dxfId="10044" priority="777" operator="equal">
      <formula>"Moderado"</formula>
    </cfRule>
    <cfRule type="cellIs" dxfId="10043" priority="778" operator="equal">
      <formula>"Menor"</formula>
    </cfRule>
    <cfRule type="cellIs" dxfId="10042" priority="779" operator="equal">
      <formula>"Leve"</formula>
    </cfRule>
  </conditionalFormatting>
  <conditionalFormatting sqref="O81">
    <cfRule type="cellIs" dxfId="10041" priority="771" operator="equal">
      <formula>"Extremo"</formula>
    </cfRule>
    <cfRule type="cellIs" dxfId="10040" priority="772" operator="equal">
      <formula>"Alto"</formula>
    </cfRule>
    <cfRule type="cellIs" dxfId="10039" priority="773" operator="equal">
      <formula>"Moderado"</formula>
    </cfRule>
    <cfRule type="cellIs" dxfId="10038" priority="774" operator="equal">
      <formula>"Bajo"</formula>
    </cfRule>
  </conditionalFormatting>
  <conditionalFormatting sqref="Y81">
    <cfRule type="cellIs" dxfId="10037" priority="766" operator="equal">
      <formula>"Muy Alta"</formula>
    </cfRule>
    <cfRule type="cellIs" dxfId="10036" priority="767" operator="equal">
      <formula>"Alta"</formula>
    </cfRule>
    <cfRule type="cellIs" dxfId="10035" priority="768" operator="equal">
      <formula>"Media"</formula>
    </cfRule>
    <cfRule type="cellIs" dxfId="10034" priority="769" operator="equal">
      <formula>"Baja"</formula>
    </cfRule>
    <cfRule type="cellIs" dxfId="10033" priority="770" operator="equal">
      <formula>"Muy Baja"</formula>
    </cfRule>
  </conditionalFormatting>
  <conditionalFormatting sqref="AA81">
    <cfRule type="cellIs" dxfId="10032" priority="761" operator="equal">
      <formula>"Catastrófico"</formula>
    </cfRule>
    <cfRule type="cellIs" dxfId="10031" priority="762" operator="equal">
      <formula>"Mayor"</formula>
    </cfRule>
    <cfRule type="cellIs" dxfId="10030" priority="763" operator="equal">
      <formula>"Moderado"</formula>
    </cfRule>
    <cfRule type="cellIs" dxfId="10029" priority="764" operator="equal">
      <formula>"Menor"</formula>
    </cfRule>
    <cfRule type="cellIs" dxfId="10028" priority="765" operator="equal">
      <formula>"Leve"</formula>
    </cfRule>
  </conditionalFormatting>
  <conditionalFormatting sqref="AC81">
    <cfRule type="cellIs" dxfId="10027" priority="757" operator="equal">
      <formula>"Extremo"</formula>
    </cfRule>
    <cfRule type="cellIs" dxfId="10026" priority="758" operator="equal">
      <formula>"Alto"</formula>
    </cfRule>
    <cfRule type="cellIs" dxfId="10025" priority="759" operator="equal">
      <formula>"Moderado"</formula>
    </cfRule>
    <cfRule type="cellIs" dxfId="10024" priority="760" operator="equal">
      <formula>"Bajo"</formula>
    </cfRule>
  </conditionalFormatting>
  <conditionalFormatting sqref="K87">
    <cfRule type="cellIs" dxfId="10023" priority="752" operator="equal">
      <formula>"Muy Alta"</formula>
    </cfRule>
    <cfRule type="cellIs" dxfId="10022" priority="753" operator="equal">
      <formula>"Alta"</formula>
    </cfRule>
    <cfRule type="cellIs" dxfId="10021" priority="754" operator="equal">
      <formula>"Media"</formula>
    </cfRule>
    <cfRule type="cellIs" dxfId="10020" priority="755" operator="equal">
      <formula>"Baja"</formula>
    </cfRule>
    <cfRule type="cellIs" dxfId="10019" priority="756" operator="equal">
      <formula>"Muy Baja"</formula>
    </cfRule>
  </conditionalFormatting>
  <conditionalFormatting sqref="M87">
    <cfRule type="cellIs" dxfId="10018" priority="747" operator="equal">
      <formula>"Catastrófico"</formula>
    </cfRule>
    <cfRule type="cellIs" dxfId="10017" priority="748" operator="equal">
      <formula>"Mayor"</formula>
    </cfRule>
    <cfRule type="cellIs" dxfId="10016" priority="749" operator="equal">
      <formula>"Moderado"</formula>
    </cfRule>
    <cfRule type="cellIs" dxfId="10015" priority="750" operator="equal">
      <formula>"Menor"</formula>
    </cfRule>
    <cfRule type="cellIs" dxfId="10014" priority="751" operator="equal">
      <formula>"Leve"</formula>
    </cfRule>
  </conditionalFormatting>
  <conditionalFormatting sqref="O87">
    <cfRule type="cellIs" dxfId="10013" priority="743" operator="equal">
      <formula>"Extremo"</formula>
    </cfRule>
    <cfRule type="cellIs" dxfId="10012" priority="744" operator="equal">
      <formula>"Alto"</formula>
    </cfRule>
    <cfRule type="cellIs" dxfId="10011" priority="745" operator="equal">
      <formula>"Moderado"</formula>
    </cfRule>
    <cfRule type="cellIs" dxfId="10010" priority="746" operator="equal">
      <formula>"Bajo"</formula>
    </cfRule>
  </conditionalFormatting>
  <conditionalFormatting sqref="Y87">
    <cfRule type="cellIs" dxfId="10009" priority="738" operator="equal">
      <formula>"Muy Alta"</formula>
    </cfRule>
    <cfRule type="cellIs" dxfId="10008" priority="739" operator="equal">
      <formula>"Alta"</formula>
    </cfRule>
    <cfRule type="cellIs" dxfId="10007" priority="740" operator="equal">
      <formula>"Media"</formula>
    </cfRule>
    <cfRule type="cellIs" dxfId="10006" priority="741" operator="equal">
      <formula>"Baja"</formula>
    </cfRule>
    <cfRule type="cellIs" dxfId="10005" priority="742" operator="equal">
      <formula>"Muy Baja"</formula>
    </cfRule>
  </conditionalFormatting>
  <conditionalFormatting sqref="AA87">
    <cfRule type="cellIs" dxfId="10004" priority="733" operator="equal">
      <formula>"Catastrófico"</formula>
    </cfRule>
    <cfRule type="cellIs" dxfId="10003" priority="734" operator="equal">
      <formula>"Mayor"</formula>
    </cfRule>
    <cfRule type="cellIs" dxfId="10002" priority="735" operator="equal">
      <formula>"Moderado"</formula>
    </cfRule>
    <cfRule type="cellIs" dxfId="10001" priority="736" operator="equal">
      <formula>"Menor"</formula>
    </cfRule>
    <cfRule type="cellIs" dxfId="10000" priority="737" operator="equal">
      <formula>"Leve"</formula>
    </cfRule>
  </conditionalFormatting>
  <conditionalFormatting sqref="AC87">
    <cfRule type="cellIs" dxfId="9999" priority="729" operator="equal">
      <formula>"Extremo"</formula>
    </cfRule>
    <cfRule type="cellIs" dxfId="9998" priority="730" operator="equal">
      <formula>"Alto"</formula>
    </cfRule>
    <cfRule type="cellIs" dxfId="9997" priority="731" operator="equal">
      <formula>"Moderado"</formula>
    </cfRule>
    <cfRule type="cellIs" dxfId="9996" priority="732" operator="equal">
      <formula>"Bajo"</formula>
    </cfRule>
  </conditionalFormatting>
  <conditionalFormatting sqref="K93">
    <cfRule type="cellIs" dxfId="9995" priority="724" operator="equal">
      <formula>"Muy Alta"</formula>
    </cfRule>
    <cfRule type="cellIs" dxfId="9994" priority="725" operator="equal">
      <formula>"Alta"</formula>
    </cfRule>
    <cfRule type="cellIs" dxfId="9993" priority="726" operator="equal">
      <formula>"Media"</formula>
    </cfRule>
    <cfRule type="cellIs" dxfId="9992" priority="727" operator="equal">
      <formula>"Baja"</formula>
    </cfRule>
    <cfRule type="cellIs" dxfId="9991" priority="728" operator="equal">
      <formula>"Muy Baja"</formula>
    </cfRule>
  </conditionalFormatting>
  <conditionalFormatting sqref="M93">
    <cfRule type="cellIs" dxfId="9990" priority="719" operator="equal">
      <formula>"Catastrófico"</formula>
    </cfRule>
    <cfRule type="cellIs" dxfId="9989" priority="720" operator="equal">
      <formula>"Mayor"</formula>
    </cfRule>
    <cfRule type="cellIs" dxfId="9988" priority="721" operator="equal">
      <formula>"Moderado"</formula>
    </cfRule>
    <cfRule type="cellIs" dxfId="9987" priority="722" operator="equal">
      <formula>"Menor"</formula>
    </cfRule>
    <cfRule type="cellIs" dxfId="9986" priority="723" operator="equal">
      <formula>"Leve"</formula>
    </cfRule>
  </conditionalFormatting>
  <conditionalFormatting sqref="O93">
    <cfRule type="cellIs" dxfId="9985" priority="715" operator="equal">
      <formula>"Extremo"</formula>
    </cfRule>
    <cfRule type="cellIs" dxfId="9984" priority="716" operator="equal">
      <formula>"Alto"</formula>
    </cfRule>
    <cfRule type="cellIs" dxfId="9983" priority="717" operator="equal">
      <formula>"Moderado"</formula>
    </cfRule>
    <cfRule type="cellIs" dxfId="9982" priority="718" operator="equal">
      <formula>"Bajo"</formula>
    </cfRule>
  </conditionalFormatting>
  <conditionalFormatting sqref="Y93">
    <cfRule type="cellIs" dxfId="9981" priority="710" operator="equal">
      <formula>"Muy Alta"</formula>
    </cfRule>
    <cfRule type="cellIs" dxfId="9980" priority="711" operator="equal">
      <formula>"Alta"</formula>
    </cfRule>
    <cfRule type="cellIs" dxfId="9979" priority="712" operator="equal">
      <formula>"Media"</formula>
    </cfRule>
    <cfRule type="cellIs" dxfId="9978" priority="713" operator="equal">
      <formula>"Baja"</formula>
    </cfRule>
    <cfRule type="cellIs" dxfId="9977" priority="714" operator="equal">
      <formula>"Muy Baja"</formula>
    </cfRule>
  </conditionalFormatting>
  <conditionalFormatting sqref="AA93">
    <cfRule type="cellIs" dxfId="9976" priority="705" operator="equal">
      <formula>"Catastrófico"</formula>
    </cfRule>
    <cfRule type="cellIs" dxfId="9975" priority="706" operator="equal">
      <formula>"Mayor"</formula>
    </cfRule>
    <cfRule type="cellIs" dxfId="9974" priority="707" operator="equal">
      <formula>"Moderado"</formula>
    </cfRule>
    <cfRule type="cellIs" dxfId="9973" priority="708" operator="equal">
      <formula>"Menor"</formula>
    </cfRule>
    <cfRule type="cellIs" dxfId="9972" priority="709" operator="equal">
      <formula>"Leve"</formula>
    </cfRule>
  </conditionalFormatting>
  <conditionalFormatting sqref="AC93">
    <cfRule type="cellIs" dxfId="9971" priority="701" operator="equal">
      <formula>"Extremo"</formula>
    </cfRule>
    <cfRule type="cellIs" dxfId="9970" priority="702" operator="equal">
      <formula>"Alto"</formula>
    </cfRule>
    <cfRule type="cellIs" dxfId="9969" priority="703" operator="equal">
      <formula>"Moderado"</formula>
    </cfRule>
    <cfRule type="cellIs" dxfId="9968" priority="704" operator="equal">
      <formula>"Bajo"</formula>
    </cfRule>
  </conditionalFormatting>
  <conditionalFormatting sqref="K99">
    <cfRule type="cellIs" dxfId="9967" priority="696" operator="equal">
      <formula>"Muy Alta"</formula>
    </cfRule>
    <cfRule type="cellIs" dxfId="9966" priority="697" operator="equal">
      <formula>"Alta"</formula>
    </cfRule>
    <cfRule type="cellIs" dxfId="9965" priority="698" operator="equal">
      <formula>"Media"</formula>
    </cfRule>
    <cfRule type="cellIs" dxfId="9964" priority="699" operator="equal">
      <formula>"Baja"</formula>
    </cfRule>
    <cfRule type="cellIs" dxfId="9963" priority="700" operator="equal">
      <formula>"Muy Baja"</formula>
    </cfRule>
  </conditionalFormatting>
  <conditionalFormatting sqref="M99">
    <cfRule type="cellIs" dxfId="9962" priority="691" operator="equal">
      <formula>"Catastrófico"</formula>
    </cfRule>
    <cfRule type="cellIs" dxfId="9961" priority="692" operator="equal">
      <formula>"Mayor"</formula>
    </cfRule>
    <cfRule type="cellIs" dxfId="9960" priority="693" operator="equal">
      <formula>"Moderado"</formula>
    </cfRule>
    <cfRule type="cellIs" dxfId="9959" priority="694" operator="equal">
      <formula>"Menor"</formula>
    </cfRule>
    <cfRule type="cellIs" dxfId="9958" priority="695" operator="equal">
      <formula>"Leve"</formula>
    </cfRule>
  </conditionalFormatting>
  <conditionalFormatting sqref="O99">
    <cfRule type="cellIs" dxfId="9957" priority="687" operator="equal">
      <formula>"Extremo"</formula>
    </cfRule>
    <cfRule type="cellIs" dxfId="9956" priority="688" operator="equal">
      <formula>"Alto"</formula>
    </cfRule>
    <cfRule type="cellIs" dxfId="9955" priority="689" operator="equal">
      <formula>"Moderado"</formula>
    </cfRule>
    <cfRule type="cellIs" dxfId="9954" priority="690" operator="equal">
      <formula>"Bajo"</formula>
    </cfRule>
  </conditionalFormatting>
  <conditionalFormatting sqref="Y99">
    <cfRule type="cellIs" dxfId="9953" priority="682" operator="equal">
      <formula>"Muy Alta"</formula>
    </cfRule>
    <cfRule type="cellIs" dxfId="9952" priority="683" operator="equal">
      <formula>"Alta"</formula>
    </cfRule>
    <cfRule type="cellIs" dxfId="9951" priority="684" operator="equal">
      <formula>"Media"</formula>
    </cfRule>
    <cfRule type="cellIs" dxfId="9950" priority="685" operator="equal">
      <formula>"Baja"</formula>
    </cfRule>
    <cfRule type="cellIs" dxfId="9949" priority="686" operator="equal">
      <formula>"Muy Baja"</formula>
    </cfRule>
  </conditionalFormatting>
  <conditionalFormatting sqref="AA99">
    <cfRule type="cellIs" dxfId="9948" priority="677" operator="equal">
      <formula>"Catastrófico"</formula>
    </cfRule>
    <cfRule type="cellIs" dxfId="9947" priority="678" operator="equal">
      <formula>"Mayor"</formula>
    </cfRule>
    <cfRule type="cellIs" dxfId="9946" priority="679" operator="equal">
      <formula>"Moderado"</formula>
    </cfRule>
    <cfRule type="cellIs" dxfId="9945" priority="680" operator="equal">
      <formula>"Menor"</formula>
    </cfRule>
    <cfRule type="cellIs" dxfId="9944" priority="681" operator="equal">
      <formula>"Leve"</formula>
    </cfRule>
  </conditionalFormatting>
  <conditionalFormatting sqref="AC99">
    <cfRule type="cellIs" dxfId="9943" priority="673" operator="equal">
      <formula>"Extremo"</formula>
    </cfRule>
    <cfRule type="cellIs" dxfId="9942" priority="674" operator="equal">
      <formula>"Alto"</formula>
    </cfRule>
    <cfRule type="cellIs" dxfId="9941" priority="675" operator="equal">
      <formula>"Moderado"</formula>
    </cfRule>
    <cfRule type="cellIs" dxfId="9940" priority="676" operator="equal">
      <formula>"Bajo"</formula>
    </cfRule>
  </conditionalFormatting>
  <conditionalFormatting sqref="K105">
    <cfRule type="cellIs" dxfId="9939" priority="668" operator="equal">
      <formula>"Muy Alta"</formula>
    </cfRule>
    <cfRule type="cellIs" dxfId="9938" priority="669" operator="equal">
      <formula>"Alta"</formula>
    </cfRule>
    <cfRule type="cellIs" dxfId="9937" priority="670" operator="equal">
      <formula>"Media"</formula>
    </cfRule>
    <cfRule type="cellIs" dxfId="9936" priority="671" operator="equal">
      <formula>"Baja"</formula>
    </cfRule>
    <cfRule type="cellIs" dxfId="9935" priority="672" operator="equal">
      <formula>"Muy Baja"</formula>
    </cfRule>
  </conditionalFormatting>
  <conditionalFormatting sqref="M105">
    <cfRule type="cellIs" dxfId="9934" priority="663" operator="equal">
      <formula>"Catastrófico"</formula>
    </cfRule>
    <cfRule type="cellIs" dxfId="9933" priority="664" operator="equal">
      <formula>"Mayor"</formula>
    </cfRule>
    <cfRule type="cellIs" dxfId="9932" priority="665" operator="equal">
      <formula>"Moderado"</formula>
    </cfRule>
    <cfRule type="cellIs" dxfId="9931" priority="666" operator="equal">
      <formula>"Menor"</formula>
    </cfRule>
    <cfRule type="cellIs" dxfId="9930" priority="667" operator="equal">
      <formula>"Leve"</formula>
    </cfRule>
  </conditionalFormatting>
  <conditionalFormatting sqref="O105">
    <cfRule type="cellIs" dxfId="9929" priority="659" operator="equal">
      <formula>"Extremo"</formula>
    </cfRule>
    <cfRule type="cellIs" dxfId="9928" priority="660" operator="equal">
      <formula>"Alto"</formula>
    </cfRule>
    <cfRule type="cellIs" dxfId="9927" priority="661" operator="equal">
      <formula>"Moderado"</formula>
    </cfRule>
    <cfRule type="cellIs" dxfId="9926" priority="662" operator="equal">
      <formula>"Bajo"</formula>
    </cfRule>
  </conditionalFormatting>
  <conditionalFormatting sqref="Y105">
    <cfRule type="cellIs" dxfId="9925" priority="654" operator="equal">
      <formula>"Muy Alta"</formula>
    </cfRule>
    <cfRule type="cellIs" dxfId="9924" priority="655" operator="equal">
      <formula>"Alta"</formula>
    </cfRule>
    <cfRule type="cellIs" dxfId="9923" priority="656" operator="equal">
      <formula>"Media"</formula>
    </cfRule>
    <cfRule type="cellIs" dxfId="9922" priority="657" operator="equal">
      <formula>"Baja"</formula>
    </cfRule>
    <cfRule type="cellIs" dxfId="9921" priority="658" operator="equal">
      <formula>"Muy Baja"</formula>
    </cfRule>
  </conditionalFormatting>
  <conditionalFormatting sqref="AA105">
    <cfRule type="cellIs" dxfId="9920" priority="649" operator="equal">
      <formula>"Catastrófico"</formula>
    </cfRule>
    <cfRule type="cellIs" dxfId="9919" priority="650" operator="equal">
      <formula>"Mayor"</formula>
    </cfRule>
    <cfRule type="cellIs" dxfId="9918" priority="651" operator="equal">
      <formula>"Moderado"</formula>
    </cfRule>
    <cfRule type="cellIs" dxfId="9917" priority="652" operator="equal">
      <formula>"Menor"</formula>
    </cfRule>
    <cfRule type="cellIs" dxfId="9916" priority="653" operator="equal">
      <formula>"Leve"</formula>
    </cfRule>
  </conditionalFormatting>
  <conditionalFormatting sqref="AC105">
    <cfRule type="cellIs" dxfId="9915" priority="645" operator="equal">
      <formula>"Extremo"</formula>
    </cfRule>
    <cfRule type="cellIs" dxfId="9914" priority="646" operator="equal">
      <formula>"Alto"</formula>
    </cfRule>
    <cfRule type="cellIs" dxfId="9913" priority="647" operator="equal">
      <formula>"Moderado"</formula>
    </cfRule>
    <cfRule type="cellIs" dxfId="9912" priority="648" operator="equal">
      <formula>"Bajo"</formula>
    </cfRule>
  </conditionalFormatting>
  <conditionalFormatting sqref="K111">
    <cfRule type="cellIs" dxfId="9911" priority="640" operator="equal">
      <formula>"Muy Alta"</formula>
    </cfRule>
    <cfRule type="cellIs" dxfId="9910" priority="641" operator="equal">
      <formula>"Alta"</formula>
    </cfRule>
    <cfRule type="cellIs" dxfId="9909" priority="642" operator="equal">
      <formula>"Media"</formula>
    </cfRule>
    <cfRule type="cellIs" dxfId="9908" priority="643" operator="equal">
      <formula>"Baja"</formula>
    </cfRule>
    <cfRule type="cellIs" dxfId="9907" priority="644" operator="equal">
      <formula>"Muy Baja"</formula>
    </cfRule>
  </conditionalFormatting>
  <conditionalFormatting sqref="M111">
    <cfRule type="cellIs" dxfId="9906" priority="635" operator="equal">
      <formula>"Catastrófico"</formula>
    </cfRule>
    <cfRule type="cellIs" dxfId="9905" priority="636" operator="equal">
      <formula>"Mayor"</formula>
    </cfRule>
    <cfRule type="cellIs" dxfId="9904" priority="637" operator="equal">
      <formula>"Moderado"</formula>
    </cfRule>
    <cfRule type="cellIs" dxfId="9903" priority="638" operator="equal">
      <formula>"Menor"</formula>
    </cfRule>
    <cfRule type="cellIs" dxfId="9902" priority="639" operator="equal">
      <formula>"Leve"</formula>
    </cfRule>
  </conditionalFormatting>
  <conditionalFormatting sqref="O111">
    <cfRule type="cellIs" dxfId="9901" priority="631" operator="equal">
      <formula>"Extremo"</formula>
    </cfRule>
    <cfRule type="cellIs" dxfId="9900" priority="632" operator="equal">
      <formula>"Alto"</formula>
    </cfRule>
    <cfRule type="cellIs" dxfId="9899" priority="633" operator="equal">
      <formula>"Moderado"</formula>
    </cfRule>
    <cfRule type="cellIs" dxfId="9898" priority="634" operator="equal">
      <formula>"Bajo"</formula>
    </cfRule>
  </conditionalFormatting>
  <conditionalFormatting sqref="Y111">
    <cfRule type="cellIs" dxfId="9897" priority="626" operator="equal">
      <formula>"Muy Alta"</formula>
    </cfRule>
    <cfRule type="cellIs" dxfId="9896" priority="627" operator="equal">
      <formula>"Alta"</formula>
    </cfRule>
    <cfRule type="cellIs" dxfId="9895" priority="628" operator="equal">
      <formula>"Media"</formula>
    </cfRule>
    <cfRule type="cellIs" dxfId="9894" priority="629" operator="equal">
      <formula>"Baja"</formula>
    </cfRule>
    <cfRule type="cellIs" dxfId="9893" priority="630" operator="equal">
      <formula>"Muy Baja"</formula>
    </cfRule>
  </conditionalFormatting>
  <conditionalFormatting sqref="AA111">
    <cfRule type="cellIs" dxfId="9892" priority="621" operator="equal">
      <formula>"Catastrófico"</formula>
    </cfRule>
    <cfRule type="cellIs" dxfId="9891" priority="622" operator="equal">
      <formula>"Mayor"</formula>
    </cfRule>
    <cfRule type="cellIs" dxfId="9890" priority="623" operator="equal">
      <formula>"Moderado"</formula>
    </cfRule>
    <cfRule type="cellIs" dxfId="9889" priority="624" operator="equal">
      <formula>"Menor"</formula>
    </cfRule>
    <cfRule type="cellIs" dxfId="9888" priority="625" operator="equal">
      <formula>"Leve"</formula>
    </cfRule>
  </conditionalFormatting>
  <conditionalFormatting sqref="AC111">
    <cfRule type="cellIs" dxfId="9887" priority="617" operator="equal">
      <formula>"Extremo"</formula>
    </cfRule>
    <cfRule type="cellIs" dxfId="9886" priority="618" operator="equal">
      <formula>"Alto"</formula>
    </cfRule>
    <cfRule type="cellIs" dxfId="9885" priority="619" operator="equal">
      <formula>"Moderado"</formula>
    </cfRule>
    <cfRule type="cellIs" dxfId="9884" priority="620" operator="equal">
      <formula>"Bajo"</formula>
    </cfRule>
  </conditionalFormatting>
  <conditionalFormatting sqref="K117">
    <cfRule type="cellIs" dxfId="9883" priority="612" operator="equal">
      <formula>"Muy Alta"</formula>
    </cfRule>
    <cfRule type="cellIs" dxfId="9882" priority="613" operator="equal">
      <formula>"Alta"</formula>
    </cfRule>
    <cfRule type="cellIs" dxfId="9881" priority="614" operator="equal">
      <formula>"Media"</formula>
    </cfRule>
    <cfRule type="cellIs" dxfId="9880" priority="615" operator="equal">
      <formula>"Baja"</formula>
    </cfRule>
    <cfRule type="cellIs" dxfId="9879" priority="616" operator="equal">
      <formula>"Muy Baja"</formula>
    </cfRule>
  </conditionalFormatting>
  <conditionalFormatting sqref="M117">
    <cfRule type="cellIs" dxfId="9878" priority="607" operator="equal">
      <formula>"Catastrófico"</formula>
    </cfRule>
    <cfRule type="cellIs" dxfId="9877" priority="608" operator="equal">
      <formula>"Mayor"</formula>
    </cfRule>
    <cfRule type="cellIs" dxfId="9876" priority="609" operator="equal">
      <formula>"Moderado"</formula>
    </cfRule>
    <cfRule type="cellIs" dxfId="9875" priority="610" operator="equal">
      <formula>"Menor"</formula>
    </cfRule>
    <cfRule type="cellIs" dxfId="9874" priority="611" operator="equal">
      <formula>"Leve"</formula>
    </cfRule>
  </conditionalFormatting>
  <conditionalFormatting sqref="O117">
    <cfRule type="cellIs" dxfId="9873" priority="603" operator="equal">
      <formula>"Extremo"</formula>
    </cfRule>
    <cfRule type="cellIs" dxfId="9872" priority="604" operator="equal">
      <formula>"Alto"</formula>
    </cfRule>
    <cfRule type="cellIs" dxfId="9871" priority="605" operator="equal">
      <formula>"Moderado"</formula>
    </cfRule>
    <cfRule type="cellIs" dxfId="9870" priority="606" operator="equal">
      <formula>"Bajo"</formula>
    </cfRule>
  </conditionalFormatting>
  <conditionalFormatting sqref="Y117">
    <cfRule type="cellIs" dxfId="9869" priority="598" operator="equal">
      <formula>"Muy Alta"</formula>
    </cfRule>
    <cfRule type="cellIs" dxfId="9868" priority="599" operator="equal">
      <formula>"Alta"</formula>
    </cfRule>
    <cfRule type="cellIs" dxfId="9867" priority="600" operator="equal">
      <formula>"Media"</formula>
    </cfRule>
    <cfRule type="cellIs" dxfId="9866" priority="601" operator="equal">
      <formula>"Baja"</formula>
    </cfRule>
    <cfRule type="cellIs" dxfId="9865" priority="602" operator="equal">
      <formula>"Muy Baja"</formula>
    </cfRule>
  </conditionalFormatting>
  <conditionalFormatting sqref="AA117">
    <cfRule type="cellIs" dxfId="9864" priority="593" operator="equal">
      <formula>"Catastrófico"</formula>
    </cfRule>
    <cfRule type="cellIs" dxfId="9863" priority="594" operator="equal">
      <formula>"Mayor"</formula>
    </cfRule>
    <cfRule type="cellIs" dxfId="9862" priority="595" operator="equal">
      <formula>"Moderado"</formula>
    </cfRule>
    <cfRule type="cellIs" dxfId="9861" priority="596" operator="equal">
      <formula>"Menor"</formula>
    </cfRule>
    <cfRule type="cellIs" dxfId="9860" priority="597" operator="equal">
      <formula>"Leve"</formula>
    </cfRule>
  </conditionalFormatting>
  <conditionalFormatting sqref="AC117">
    <cfRule type="cellIs" dxfId="9859" priority="589" operator="equal">
      <formula>"Extremo"</formula>
    </cfRule>
    <cfRule type="cellIs" dxfId="9858" priority="590" operator="equal">
      <formula>"Alto"</formula>
    </cfRule>
    <cfRule type="cellIs" dxfId="9857" priority="591" operator="equal">
      <formula>"Moderado"</formula>
    </cfRule>
    <cfRule type="cellIs" dxfId="9856" priority="592" operator="equal">
      <formula>"Bajo"</formula>
    </cfRule>
  </conditionalFormatting>
  <conditionalFormatting sqref="K123">
    <cfRule type="cellIs" dxfId="9855" priority="584" operator="equal">
      <formula>"Muy Alta"</formula>
    </cfRule>
    <cfRule type="cellIs" dxfId="9854" priority="585" operator="equal">
      <formula>"Alta"</formula>
    </cfRule>
    <cfRule type="cellIs" dxfId="9853" priority="586" operator="equal">
      <formula>"Media"</formula>
    </cfRule>
    <cfRule type="cellIs" dxfId="9852" priority="587" operator="equal">
      <formula>"Baja"</formula>
    </cfRule>
    <cfRule type="cellIs" dxfId="9851" priority="588" operator="equal">
      <formula>"Muy Baja"</formula>
    </cfRule>
  </conditionalFormatting>
  <conditionalFormatting sqref="M123">
    <cfRule type="cellIs" dxfId="9850" priority="579" operator="equal">
      <formula>"Catastrófico"</formula>
    </cfRule>
    <cfRule type="cellIs" dxfId="9849" priority="580" operator="equal">
      <formula>"Mayor"</formula>
    </cfRule>
    <cfRule type="cellIs" dxfId="9848" priority="581" operator="equal">
      <formula>"Moderado"</formula>
    </cfRule>
    <cfRule type="cellIs" dxfId="9847" priority="582" operator="equal">
      <formula>"Menor"</formula>
    </cfRule>
    <cfRule type="cellIs" dxfId="9846" priority="583" operator="equal">
      <formula>"Leve"</formula>
    </cfRule>
  </conditionalFormatting>
  <conditionalFormatting sqref="O123">
    <cfRule type="cellIs" dxfId="9845" priority="575" operator="equal">
      <formula>"Extremo"</formula>
    </cfRule>
    <cfRule type="cellIs" dxfId="9844" priority="576" operator="equal">
      <formula>"Alto"</formula>
    </cfRule>
    <cfRule type="cellIs" dxfId="9843" priority="577" operator="equal">
      <formula>"Moderado"</formula>
    </cfRule>
    <cfRule type="cellIs" dxfId="9842" priority="578" operator="equal">
      <formula>"Bajo"</formula>
    </cfRule>
  </conditionalFormatting>
  <conditionalFormatting sqref="Y123">
    <cfRule type="cellIs" dxfId="9841" priority="570" operator="equal">
      <formula>"Muy Alta"</formula>
    </cfRule>
    <cfRule type="cellIs" dxfId="9840" priority="571" operator="equal">
      <formula>"Alta"</formula>
    </cfRule>
    <cfRule type="cellIs" dxfId="9839" priority="572" operator="equal">
      <formula>"Media"</formula>
    </cfRule>
    <cfRule type="cellIs" dxfId="9838" priority="573" operator="equal">
      <formula>"Baja"</formula>
    </cfRule>
    <cfRule type="cellIs" dxfId="9837" priority="574" operator="equal">
      <formula>"Muy Baja"</formula>
    </cfRule>
  </conditionalFormatting>
  <conditionalFormatting sqref="AA123">
    <cfRule type="cellIs" dxfId="9836" priority="565" operator="equal">
      <formula>"Catastrófico"</formula>
    </cfRule>
    <cfRule type="cellIs" dxfId="9835" priority="566" operator="equal">
      <formula>"Mayor"</formula>
    </cfRule>
    <cfRule type="cellIs" dxfId="9834" priority="567" operator="equal">
      <formula>"Moderado"</formula>
    </cfRule>
    <cfRule type="cellIs" dxfId="9833" priority="568" operator="equal">
      <formula>"Menor"</formula>
    </cfRule>
    <cfRule type="cellIs" dxfId="9832" priority="569" operator="equal">
      <formula>"Leve"</formula>
    </cfRule>
  </conditionalFormatting>
  <conditionalFormatting sqref="AC123">
    <cfRule type="cellIs" dxfId="9831" priority="561" operator="equal">
      <formula>"Extremo"</formula>
    </cfRule>
    <cfRule type="cellIs" dxfId="9830" priority="562" operator="equal">
      <formula>"Alto"</formula>
    </cfRule>
    <cfRule type="cellIs" dxfId="9829" priority="563" operator="equal">
      <formula>"Moderado"</formula>
    </cfRule>
    <cfRule type="cellIs" dxfId="9828" priority="564" operator="equal">
      <formula>"Bajo"</formula>
    </cfRule>
  </conditionalFormatting>
  <conditionalFormatting sqref="K129">
    <cfRule type="cellIs" dxfId="9827" priority="556" operator="equal">
      <formula>"Muy Alta"</formula>
    </cfRule>
    <cfRule type="cellIs" dxfId="9826" priority="557" operator="equal">
      <formula>"Alta"</formula>
    </cfRule>
    <cfRule type="cellIs" dxfId="9825" priority="558" operator="equal">
      <formula>"Media"</formula>
    </cfRule>
    <cfRule type="cellIs" dxfId="9824" priority="559" operator="equal">
      <formula>"Baja"</formula>
    </cfRule>
    <cfRule type="cellIs" dxfId="9823" priority="560" operator="equal">
      <formula>"Muy Baja"</formula>
    </cfRule>
  </conditionalFormatting>
  <conditionalFormatting sqref="M129">
    <cfRule type="cellIs" dxfId="9822" priority="551" operator="equal">
      <formula>"Catastrófico"</formula>
    </cfRule>
    <cfRule type="cellIs" dxfId="9821" priority="552" operator="equal">
      <formula>"Mayor"</formula>
    </cfRule>
    <cfRule type="cellIs" dxfId="9820" priority="553" operator="equal">
      <formula>"Moderado"</formula>
    </cfRule>
    <cfRule type="cellIs" dxfId="9819" priority="554" operator="equal">
      <formula>"Menor"</formula>
    </cfRule>
    <cfRule type="cellIs" dxfId="9818" priority="555" operator="equal">
      <formula>"Leve"</formula>
    </cfRule>
  </conditionalFormatting>
  <conditionalFormatting sqref="O129">
    <cfRule type="cellIs" dxfId="9817" priority="547" operator="equal">
      <formula>"Extremo"</formula>
    </cfRule>
    <cfRule type="cellIs" dxfId="9816" priority="548" operator="equal">
      <formula>"Alto"</formula>
    </cfRule>
    <cfRule type="cellIs" dxfId="9815" priority="549" operator="equal">
      <formula>"Moderado"</formula>
    </cfRule>
    <cfRule type="cellIs" dxfId="9814" priority="550" operator="equal">
      <formula>"Bajo"</formula>
    </cfRule>
  </conditionalFormatting>
  <conditionalFormatting sqref="Y129">
    <cfRule type="cellIs" dxfId="9813" priority="542" operator="equal">
      <formula>"Muy Alta"</formula>
    </cfRule>
    <cfRule type="cellIs" dxfId="9812" priority="543" operator="equal">
      <formula>"Alta"</formula>
    </cfRule>
    <cfRule type="cellIs" dxfId="9811" priority="544" operator="equal">
      <formula>"Media"</formula>
    </cfRule>
    <cfRule type="cellIs" dxfId="9810" priority="545" operator="equal">
      <formula>"Baja"</formula>
    </cfRule>
    <cfRule type="cellIs" dxfId="9809" priority="546" operator="equal">
      <formula>"Muy Baja"</formula>
    </cfRule>
  </conditionalFormatting>
  <conditionalFormatting sqref="AA129">
    <cfRule type="cellIs" dxfId="9808" priority="537" operator="equal">
      <formula>"Catastrófico"</formula>
    </cfRule>
    <cfRule type="cellIs" dxfId="9807" priority="538" operator="equal">
      <formula>"Mayor"</formula>
    </cfRule>
    <cfRule type="cellIs" dxfId="9806" priority="539" operator="equal">
      <formula>"Moderado"</formula>
    </cfRule>
    <cfRule type="cellIs" dxfId="9805" priority="540" operator="equal">
      <formula>"Menor"</formula>
    </cfRule>
    <cfRule type="cellIs" dxfId="9804" priority="541" operator="equal">
      <formula>"Leve"</formula>
    </cfRule>
  </conditionalFormatting>
  <conditionalFormatting sqref="AC129">
    <cfRule type="cellIs" dxfId="9803" priority="533" operator="equal">
      <formula>"Extremo"</formula>
    </cfRule>
    <cfRule type="cellIs" dxfId="9802" priority="534" operator="equal">
      <formula>"Alto"</formula>
    </cfRule>
    <cfRule type="cellIs" dxfId="9801" priority="535" operator="equal">
      <formula>"Moderado"</formula>
    </cfRule>
    <cfRule type="cellIs" dxfId="9800" priority="536" operator="equal">
      <formula>"Bajo"</formula>
    </cfRule>
  </conditionalFormatting>
  <conditionalFormatting sqref="K135">
    <cfRule type="cellIs" dxfId="9799" priority="528" operator="equal">
      <formula>"Muy Alta"</formula>
    </cfRule>
    <cfRule type="cellIs" dxfId="9798" priority="529" operator="equal">
      <formula>"Alta"</formula>
    </cfRule>
    <cfRule type="cellIs" dxfId="9797" priority="530" operator="equal">
      <formula>"Media"</formula>
    </cfRule>
    <cfRule type="cellIs" dxfId="9796" priority="531" operator="equal">
      <formula>"Baja"</formula>
    </cfRule>
    <cfRule type="cellIs" dxfId="9795" priority="532" operator="equal">
      <formula>"Muy Baja"</formula>
    </cfRule>
  </conditionalFormatting>
  <conditionalFormatting sqref="M135">
    <cfRule type="cellIs" dxfId="9794" priority="523" operator="equal">
      <formula>"Catastrófico"</formula>
    </cfRule>
    <cfRule type="cellIs" dxfId="9793" priority="524" operator="equal">
      <formula>"Mayor"</formula>
    </cfRule>
    <cfRule type="cellIs" dxfId="9792" priority="525" operator="equal">
      <formula>"Moderado"</formula>
    </cfRule>
    <cfRule type="cellIs" dxfId="9791" priority="526" operator="equal">
      <formula>"Menor"</formula>
    </cfRule>
    <cfRule type="cellIs" dxfId="9790" priority="527" operator="equal">
      <formula>"Leve"</formula>
    </cfRule>
  </conditionalFormatting>
  <conditionalFormatting sqref="O135">
    <cfRule type="cellIs" dxfId="9789" priority="519" operator="equal">
      <formula>"Extremo"</formula>
    </cfRule>
    <cfRule type="cellIs" dxfId="9788" priority="520" operator="equal">
      <formula>"Alto"</formula>
    </cfRule>
    <cfRule type="cellIs" dxfId="9787" priority="521" operator="equal">
      <formula>"Moderado"</formula>
    </cfRule>
    <cfRule type="cellIs" dxfId="9786" priority="522" operator="equal">
      <formula>"Bajo"</formula>
    </cfRule>
  </conditionalFormatting>
  <conditionalFormatting sqref="Y135">
    <cfRule type="cellIs" dxfId="9785" priority="514" operator="equal">
      <formula>"Muy Alta"</formula>
    </cfRule>
    <cfRule type="cellIs" dxfId="9784" priority="515" operator="equal">
      <formula>"Alta"</formula>
    </cfRule>
    <cfRule type="cellIs" dxfId="9783" priority="516" operator="equal">
      <formula>"Media"</formula>
    </cfRule>
    <cfRule type="cellIs" dxfId="9782" priority="517" operator="equal">
      <formula>"Baja"</formula>
    </cfRule>
    <cfRule type="cellIs" dxfId="9781" priority="518" operator="equal">
      <formula>"Muy Baja"</formula>
    </cfRule>
  </conditionalFormatting>
  <conditionalFormatting sqref="AA135">
    <cfRule type="cellIs" dxfId="9780" priority="509" operator="equal">
      <formula>"Catastrófico"</formula>
    </cfRule>
    <cfRule type="cellIs" dxfId="9779" priority="510" operator="equal">
      <formula>"Mayor"</formula>
    </cfRule>
    <cfRule type="cellIs" dxfId="9778" priority="511" operator="equal">
      <formula>"Moderado"</formula>
    </cfRule>
    <cfRule type="cellIs" dxfId="9777" priority="512" operator="equal">
      <formula>"Menor"</formula>
    </cfRule>
    <cfRule type="cellIs" dxfId="9776" priority="513" operator="equal">
      <formula>"Leve"</formula>
    </cfRule>
  </conditionalFormatting>
  <conditionalFormatting sqref="AC135">
    <cfRule type="cellIs" dxfId="9775" priority="505" operator="equal">
      <formula>"Extremo"</formula>
    </cfRule>
    <cfRule type="cellIs" dxfId="9774" priority="506" operator="equal">
      <formula>"Alto"</formula>
    </cfRule>
    <cfRule type="cellIs" dxfId="9773" priority="507" operator="equal">
      <formula>"Moderado"</formula>
    </cfRule>
    <cfRule type="cellIs" dxfId="9772" priority="508"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BB6E-8ED0-474F-9D92-7A1EA4702317}">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349</v>
      </c>
      <c r="L9" s="31">
        <v>1</v>
      </c>
      <c r="M9" s="30" t="s">
        <v>350</v>
      </c>
      <c r="N9" s="36">
        <v>0.4</v>
      </c>
      <c r="O9" s="35" t="s">
        <v>137</v>
      </c>
      <c r="P9" s="12">
        <v>1</v>
      </c>
      <c r="Q9" s="12" t="s">
        <v>57</v>
      </c>
      <c r="R9" s="12" t="s">
        <v>58</v>
      </c>
      <c r="S9" s="13" t="s">
        <v>59</v>
      </c>
      <c r="T9" s="13" t="s">
        <v>60</v>
      </c>
      <c r="U9" s="13" t="s">
        <v>61</v>
      </c>
      <c r="V9" s="13" t="s">
        <v>62</v>
      </c>
      <c r="W9" s="13" t="s">
        <v>63</v>
      </c>
      <c r="X9" s="14" t="s">
        <v>64</v>
      </c>
      <c r="Y9" s="30" t="s">
        <v>55</v>
      </c>
      <c r="Z9" s="31">
        <v>0.42</v>
      </c>
      <c r="AA9" s="30" t="s">
        <v>350</v>
      </c>
      <c r="AB9" s="31">
        <v>0.30000000000000004</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1164</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1165</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351</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136</v>
      </c>
      <c r="N27" s="36">
        <v>0.8</v>
      </c>
      <c r="O27" s="35" t="s">
        <v>137</v>
      </c>
      <c r="P27" s="12">
        <v>1</v>
      </c>
      <c r="Q27" s="12" t="s">
        <v>109</v>
      </c>
      <c r="R27" s="12" t="s">
        <v>58</v>
      </c>
      <c r="S27" s="13" t="s">
        <v>59</v>
      </c>
      <c r="T27" s="13" t="s">
        <v>60</v>
      </c>
      <c r="U27" s="13" t="s">
        <v>61</v>
      </c>
      <c r="V27" s="13" t="s">
        <v>62</v>
      </c>
      <c r="W27" s="13" t="s">
        <v>63</v>
      </c>
      <c r="X27" s="14" t="s">
        <v>352</v>
      </c>
      <c r="Y27" s="30" t="s">
        <v>55</v>
      </c>
      <c r="Z27" s="31">
        <v>0.42</v>
      </c>
      <c r="AA27" s="30" t="s">
        <v>56</v>
      </c>
      <c r="AB27" s="31">
        <v>0.60000000000000009</v>
      </c>
      <c r="AC27" s="35" t="s">
        <v>56</v>
      </c>
      <c r="AD27" s="122" t="s">
        <v>327</v>
      </c>
      <c r="AE27" s="15" t="s">
        <v>353</v>
      </c>
      <c r="AF27" s="15">
        <v>44958</v>
      </c>
      <c r="AG27" s="12" t="s">
        <v>354</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349</v>
      </c>
      <c r="L33" s="31">
        <v>1</v>
      </c>
      <c r="M33" s="30" t="s">
        <v>170</v>
      </c>
      <c r="N33" s="36">
        <v>0.2</v>
      </c>
      <c r="O33" s="35" t="s">
        <v>137</v>
      </c>
      <c r="P33" s="12">
        <v>1</v>
      </c>
      <c r="Q33" s="12" t="s">
        <v>551</v>
      </c>
      <c r="R33" s="12" t="s">
        <v>58</v>
      </c>
      <c r="S33" s="13" t="s">
        <v>72</v>
      </c>
      <c r="T33" s="13" t="s">
        <v>60</v>
      </c>
      <c r="U33" s="13" t="s">
        <v>61</v>
      </c>
      <c r="V33" s="13" t="s">
        <v>73</v>
      </c>
      <c r="W33" s="13" t="s">
        <v>63</v>
      </c>
      <c r="X33" s="14" t="s">
        <v>125</v>
      </c>
      <c r="Y33" s="30" t="s">
        <v>65</v>
      </c>
      <c r="Z33" s="31">
        <v>0.252</v>
      </c>
      <c r="AA33" s="30" t="s">
        <v>170</v>
      </c>
      <c r="AB33" s="31">
        <v>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337</v>
      </c>
      <c r="R34" s="12" t="s">
        <v>58</v>
      </c>
      <c r="S34" s="13" t="s">
        <v>59</v>
      </c>
      <c r="T34" s="13" t="s">
        <v>60</v>
      </c>
      <c r="U34" s="13" t="s">
        <v>61</v>
      </c>
      <c r="V34" s="13" t="s">
        <v>62</v>
      </c>
      <c r="W34" s="13" t="s">
        <v>63</v>
      </c>
      <c r="X34" s="14" t="s">
        <v>338</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373</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336</v>
      </c>
      <c r="L51" s="31">
        <v>0.8</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0.10367999999999998</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355</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907</v>
      </c>
      <c r="Y63" s="30" t="s">
        <v>55</v>
      </c>
      <c r="Z63" s="31">
        <v>0.42</v>
      </c>
      <c r="AA63" s="30" t="s">
        <v>170</v>
      </c>
      <c r="AB63" s="31">
        <v>0.15000000000000002</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356</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0.27440000000000003</v>
      </c>
      <c r="AA75" s="30" t="s">
        <v>170</v>
      </c>
      <c r="AB75" s="31">
        <v>0.15000000000000002</v>
      </c>
      <c r="AC75" s="35" t="s">
        <v>171</v>
      </c>
      <c r="AD75" s="32" t="s">
        <v>66</v>
      </c>
      <c r="AE75" s="15" t="s">
        <v>906</v>
      </c>
      <c r="AF75" s="15" t="s">
        <v>906</v>
      </c>
      <c r="AG75" s="12" t="s">
        <v>906</v>
      </c>
      <c r="AH75" s="12" t="s">
        <v>357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1105</v>
      </c>
      <c r="R77" s="12" t="s">
        <v>58</v>
      </c>
      <c r="S77" s="13" t="s">
        <v>72</v>
      </c>
      <c r="T77" s="13" t="s">
        <v>60</v>
      </c>
      <c r="U77" s="13" t="s">
        <v>61</v>
      </c>
      <c r="V77" s="13" t="s">
        <v>62</v>
      </c>
      <c r="W77" s="13" t="s">
        <v>63</v>
      </c>
      <c r="X77" s="14" t="s">
        <v>341</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21</v>
      </c>
      <c r="S78" s="13" t="s">
        <v>77</v>
      </c>
      <c r="T78" s="13" t="s">
        <v>60</v>
      </c>
      <c r="U78" s="13" t="s">
        <v>61</v>
      </c>
      <c r="V78" s="125" t="s">
        <v>73</v>
      </c>
      <c r="W78" s="13" t="s">
        <v>63</v>
      </c>
      <c r="X78" s="14" t="s">
        <v>217</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945</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122" t="s">
        <v>327</v>
      </c>
      <c r="AE81" s="15" t="s">
        <v>906</v>
      </c>
      <c r="AF81" s="15" t="s">
        <v>906</v>
      </c>
      <c r="AG81" s="12" t="s">
        <v>906</v>
      </c>
      <c r="AH81" s="12" t="s">
        <v>67</v>
      </c>
      <c r="AI81" s="12" t="s">
        <v>946</v>
      </c>
      <c r="AJ81" s="32" t="s">
        <v>358</v>
      </c>
      <c r="AK81" s="32" t="s">
        <v>359</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55</v>
      </c>
      <c r="Z87" s="31">
        <v>0.42</v>
      </c>
      <c r="AA87" s="30" t="s">
        <v>170</v>
      </c>
      <c r="AB87" s="31">
        <v>0.15000000000000002</v>
      </c>
      <c r="AC87" s="35" t="s">
        <v>56</v>
      </c>
      <c r="AD87" s="122" t="s">
        <v>327</v>
      </c>
      <c r="AE87" s="15" t="s">
        <v>906</v>
      </c>
      <c r="AF87" s="15" t="s">
        <v>906</v>
      </c>
      <c r="AG87" s="12" t="s">
        <v>906</v>
      </c>
      <c r="AH87" s="12" t="s">
        <v>361</v>
      </c>
      <c r="AI87" s="12" t="s">
        <v>362</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21</v>
      </c>
      <c r="S88" s="13" t="s">
        <v>77</v>
      </c>
      <c r="T88" s="13" t="s">
        <v>60</v>
      </c>
      <c r="U88" s="13" t="s">
        <v>61</v>
      </c>
      <c r="V88" s="125" t="s">
        <v>73</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55</v>
      </c>
      <c r="L93" s="31">
        <v>0.6</v>
      </c>
      <c r="M93" s="30" t="s">
        <v>56</v>
      </c>
      <c r="N93" s="36">
        <v>0.6</v>
      </c>
      <c r="O93" s="35" t="s">
        <v>56</v>
      </c>
      <c r="P93" s="12">
        <v>1</v>
      </c>
      <c r="Q93" s="12" t="s">
        <v>950</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350</v>
      </c>
      <c r="N99" s="36">
        <v>0.4</v>
      </c>
      <c r="O99" s="35" t="s">
        <v>56</v>
      </c>
      <c r="P99" s="12">
        <v>1</v>
      </c>
      <c r="Q99" s="12" t="s">
        <v>252</v>
      </c>
      <c r="R99" s="12" t="s">
        <v>58</v>
      </c>
      <c r="S99" s="13" t="s">
        <v>59</v>
      </c>
      <c r="T99" s="13" t="s">
        <v>60</v>
      </c>
      <c r="U99" s="13" t="s">
        <v>61</v>
      </c>
      <c r="V99" s="13" t="s">
        <v>62</v>
      </c>
      <c r="W99" s="13" t="s">
        <v>63</v>
      </c>
      <c r="X99" s="14" t="s">
        <v>253</v>
      </c>
      <c r="Y99" s="30" t="s">
        <v>87</v>
      </c>
      <c r="Z99" s="31">
        <v>9.0719999999999995E-2</v>
      </c>
      <c r="AA99" s="30" t="s">
        <v>350</v>
      </c>
      <c r="AB99" s="31">
        <v>0.30000000000000004</v>
      </c>
      <c r="AC99" s="35" t="s">
        <v>171</v>
      </c>
      <c r="AD99" s="32" t="s">
        <v>327</v>
      </c>
      <c r="AE99" s="15" t="s">
        <v>363</v>
      </c>
      <c r="AF99" s="15">
        <v>44985</v>
      </c>
      <c r="AG99" s="12" t="s">
        <v>364</v>
      </c>
      <c r="AH99" s="12" t="s">
        <v>67</v>
      </c>
      <c r="AI99" s="12" t="s">
        <v>254</v>
      </c>
      <c r="AJ99" s="32" t="s">
        <v>255</v>
      </c>
      <c r="AK99" s="32" t="s">
        <v>1166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365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56</v>
      </c>
      <c r="N105" s="36">
        <v>0.6</v>
      </c>
      <c r="O105" s="35" t="s">
        <v>56</v>
      </c>
      <c r="P105" s="12">
        <v>1</v>
      </c>
      <c r="Q105" s="12" t="s">
        <v>272</v>
      </c>
      <c r="R105" s="12" t="s">
        <v>58</v>
      </c>
      <c r="S105" s="13" t="s">
        <v>59</v>
      </c>
      <c r="T105" s="13" t="s">
        <v>60</v>
      </c>
      <c r="U105" s="13" t="s">
        <v>61</v>
      </c>
      <c r="V105" s="13" t="s">
        <v>62</v>
      </c>
      <c r="W105" s="13" t="s">
        <v>63</v>
      </c>
      <c r="X105" s="14" t="s">
        <v>366</v>
      </c>
      <c r="Y105" s="30" t="s">
        <v>65</v>
      </c>
      <c r="Z105" s="31">
        <v>0.216</v>
      </c>
      <c r="AA105" s="30" t="s">
        <v>56</v>
      </c>
      <c r="AB105" s="31">
        <v>0.44999999999999996</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367</v>
      </c>
      <c r="Y111" s="30" t="s">
        <v>65</v>
      </c>
      <c r="Z111" s="31">
        <v>0.36</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368</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349</v>
      </c>
      <c r="L117" s="31">
        <v>1</v>
      </c>
      <c r="M117" s="30" t="s">
        <v>56</v>
      </c>
      <c r="N117" s="36">
        <v>0.6</v>
      </c>
      <c r="O117" s="35" t="s">
        <v>137</v>
      </c>
      <c r="P117" s="12">
        <v>1</v>
      </c>
      <c r="Q117" s="12" t="s">
        <v>291</v>
      </c>
      <c r="R117" s="12" t="s">
        <v>58</v>
      </c>
      <c r="S117" s="13" t="s">
        <v>59</v>
      </c>
      <c r="T117" s="13" t="s">
        <v>60</v>
      </c>
      <c r="U117" s="13" t="s">
        <v>61</v>
      </c>
      <c r="V117" s="13" t="s">
        <v>62</v>
      </c>
      <c r="W117" s="13" t="s">
        <v>63</v>
      </c>
      <c r="X117" s="14" t="s">
        <v>292</v>
      </c>
      <c r="Y117" s="30" t="s">
        <v>55</v>
      </c>
      <c r="Z117" s="31">
        <v>0.6</v>
      </c>
      <c r="AA117" s="30" t="s">
        <v>56</v>
      </c>
      <c r="AB117" s="31">
        <v>0.44999999999999996</v>
      </c>
      <c r="AC117" s="35" t="s">
        <v>56</v>
      </c>
      <c r="AD117" s="122" t="s">
        <v>327</v>
      </c>
      <c r="AE117" s="15" t="s">
        <v>369</v>
      </c>
      <c r="AF117" s="15">
        <v>44928</v>
      </c>
      <c r="AG117" s="12" t="s">
        <v>1167</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350</v>
      </c>
      <c r="N123" s="36">
        <v>0.4</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350</v>
      </c>
      <c r="AB123" s="31">
        <v>0.30000000000000004</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170</v>
      </c>
      <c r="N129" s="36">
        <v>0.2</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771" priority="1116" operator="equal">
      <formula>"Muy Alta"</formula>
    </cfRule>
    <cfRule type="cellIs" dxfId="9770" priority="1117" operator="equal">
      <formula>"Alta"</formula>
    </cfRule>
    <cfRule type="cellIs" dxfId="9769" priority="1118" operator="equal">
      <formula>"Media"</formula>
    </cfRule>
    <cfRule type="cellIs" dxfId="9768" priority="1119" operator="equal">
      <formula>"Baja"</formula>
    </cfRule>
    <cfRule type="cellIs" dxfId="9767" priority="1120" operator="equal">
      <formula>"Muy Baja"</formula>
    </cfRule>
  </conditionalFormatting>
  <conditionalFormatting sqref="M9">
    <cfRule type="cellIs" dxfId="9766" priority="1111" operator="equal">
      <formula>"Catastrófico"</formula>
    </cfRule>
    <cfRule type="cellIs" dxfId="9765" priority="1112" operator="equal">
      <formula>"Mayor"</formula>
    </cfRule>
    <cfRule type="cellIs" dxfId="9764" priority="1113" operator="equal">
      <formula>"Moderado"</formula>
    </cfRule>
    <cfRule type="cellIs" dxfId="9763" priority="1114" operator="equal">
      <formula>"Menor"</formula>
    </cfRule>
    <cfRule type="cellIs" dxfId="9762" priority="1115" operator="equal">
      <formula>"Leve"</formula>
    </cfRule>
  </conditionalFormatting>
  <conditionalFormatting sqref="O9">
    <cfRule type="cellIs" dxfId="9761" priority="1107" operator="equal">
      <formula>"Extremo"</formula>
    </cfRule>
    <cfRule type="cellIs" dxfId="9760" priority="1108" operator="equal">
      <formula>"Alto"</formula>
    </cfRule>
    <cfRule type="cellIs" dxfId="9759" priority="1109" operator="equal">
      <formula>"Moderado"</formula>
    </cfRule>
    <cfRule type="cellIs" dxfId="9758" priority="1110" operator="equal">
      <formula>"Bajo"</formula>
    </cfRule>
  </conditionalFormatting>
  <conditionalFormatting sqref="Y9">
    <cfRule type="cellIs" dxfId="9757" priority="1102" operator="equal">
      <formula>"Muy Alta"</formula>
    </cfRule>
    <cfRule type="cellIs" dxfId="9756" priority="1103" operator="equal">
      <formula>"Alta"</formula>
    </cfRule>
    <cfRule type="cellIs" dxfId="9755" priority="1104" operator="equal">
      <formula>"Media"</formula>
    </cfRule>
    <cfRule type="cellIs" dxfId="9754" priority="1105" operator="equal">
      <formula>"Baja"</formula>
    </cfRule>
    <cfRule type="cellIs" dxfId="9753" priority="1106" operator="equal">
      <formula>"Muy Baja"</formula>
    </cfRule>
  </conditionalFormatting>
  <conditionalFormatting sqref="AA9">
    <cfRule type="cellIs" dxfId="9752" priority="1097" operator="equal">
      <formula>"Catastrófico"</formula>
    </cfRule>
    <cfRule type="cellIs" dxfId="9751" priority="1098" operator="equal">
      <formula>"Mayor"</formula>
    </cfRule>
    <cfRule type="cellIs" dxfId="9750" priority="1099" operator="equal">
      <formula>"Moderado"</formula>
    </cfRule>
    <cfRule type="cellIs" dxfId="9749" priority="1100" operator="equal">
      <formula>"Menor"</formula>
    </cfRule>
    <cfRule type="cellIs" dxfId="9748" priority="1101" operator="equal">
      <formula>"Leve"</formula>
    </cfRule>
  </conditionalFormatting>
  <conditionalFormatting sqref="AC9">
    <cfRule type="cellIs" dxfId="9747" priority="1093" operator="equal">
      <formula>"Extremo"</formula>
    </cfRule>
    <cfRule type="cellIs" dxfId="9746" priority="1094" operator="equal">
      <formula>"Alto"</formula>
    </cfRule>
    <cfRule type="cellIs" dxfId="9745" priority="1095" operator="equal">
      <formula>"Moderado"</formula>
    </cfRule>
    <cfRule type="cellIs" dxfId="9744" priority="1096" operator="equal">
      <formula>"Bajo"</formula>
    </cfRule>
  </conditionalFormatting>
  <conditionalFormatting sqref="K15">
    <cfRule type="cellIs" dxfId="9743" priority="1088" operator="equal">
      <formula>"Muy Alta"</formula>
    </cfRule>
    <cfRule type="cellIs" dxfId="9742" priority="1089" operator="equal">
      <formula>"Alta"</formula>
    </cfRule>
    <cfRule type="cellIs" dxfId="9741" priority="1090" operator="equal">
      <formula>"Media"</formula>
    </cfRule>
    <cfRule type="cellIs" dxfId="9740" priority="1091" operator="equal">
      <formula>"Baja"</formula>
    </cfRule>
    <cfRule type="cellIs" dxfId="9739" priority="1092" operator="equal">
      <formula>"Muy Baja"</formula>
    </cfRule>
  </conditionalFormatting>
  <conditionalFormatting sqref="M15">
    <cfRule type="cellIs" dxfId="9738" priority="1083" operator="equal">
      <formula>"Catastrófico"</formula>
    </cfRule>
    <cfRule type="cellIs" dxfId="9737" priority="1084" operator="equal">
      <formula>"Mayor"</formula>
    </cfRule>
    <cfRule type="cellIs" dxfId="9736" priority="1085" operator="equal">
      <formula>"Moderado"</formula>
    </cfRule>
    <cfRule type="cellIs" dxfId="9735" priority="1086" operator="equal">
      <formula>"Menor"</formula>
    </cfRule>
    <cfRule type="cellIs" dxfId="9734" priority="1087" operator="equal">
      <formula>"Leve"</formula>
    </cfRule>
  </conditionalFormatting>
  <conditionalFormatting sqref="O15">
    <cfRule type="cellIs" dxfId="9733" priority="1079" operator="equal">
      <formula>"Extremo"</formula>
    </cfRule>
    <cfRule type="cellIs" dxfId="9732" priority="1080" operator="equal">
      <formula>"Alto"</formula>
    </cfRule>
    <cfRule type="cellIs" dxfId="9731" priority="1081" operator="equal">
      <formula>"Moderado"</formula>
    </cfRule>
    <cfRule type="cellIs" dxfId="9730" priority="1082" operator="equal">
      <formula>"Bajo"</formula>
    </cfRule>
  </conditionalFormatting>
  <conditionalFormatting sqref="Y15">
    <cfRule type="cellIs" dxfId="9729" priority="1074" operator="equal">
      <formula>"Muy Alta"</formula>
    </cfRule>
    <cfRule type="cellIs" dxfId="9728" priority="1075" operator="equal">
      <formula>"Alta"</formula>
    </cfRule>
    <cfRule type="cellIs" dxfId="9727" priority="1076" operator="equal">
      <formula>"Media"</formula>
    </cfRule>
    <cfRule type="cellIs" dxfId="9726" priority="1077" operator="equal">
      <formula>"Baja"</formula>
    </cfRule>
    <cfRule type="cellIs" dxfId="9725" priority="1078" operator="equal">
      <formula>"Muy Baja"</formula>
    </cfRule>
  </conditionalFormatting>
  <conditionalFormatting sqref="AA15">
    <cfRule type="cellIs" dxfId="9724" priority="1069" operator="equal">
      <formula>"Catastrófico"</formula>
    </cfRule>
    <cfRule type="cellIs" dxfId="9723" priority="1070" operator="equal">
      <formula>"Mayor"</formula>
    </cfRule>
    <cfRule type="cellIs" dxfId="9722" priority="1071" operator="equal">
      <formula>"Moderado"</formula>
    </cfRule>
    <cfRule type="cellIs" dxfId="9721" priority="1072" operator="equal">
      <formula>"Menor"</formula>
    </cfRule>
    <cfRule type="cellIs" dxfId="9720" priority="1073" operator="equal">
      <formula>"Leve"</formula>
    </cfRule>
  </conditionalFormatting>
  <conditionalFormatting sqref="AC15">
    <cfRule type="cellIs" dxfId="9719" priority="1065" operator="equal">
      <formula>"Extremo"</formula>
    </cfRule>
    <cfRule type="cellIs" dxfId="9718" priority="1066" operator="equal">
      <formula>"Alto"</formula>
    </cfRule>
    <cfRule type="cellIs" dxfId="9717" priority="1067" operator="equal">
      <formula>"Moderado"</formula>
    </cfRule>
    <cfRule type="cellIs" dxfId="9716" priority="1068" operator="equal">
      <formula>"Bajo"</formula>
    </cfRule>
  </conditionalFormatting>
  <conditionalFormatting sqref="K21">
    <cfRule type="cellIs" dxfId="9715" priority="1060" operator="equal">
      <formula>"Muy Alta"</formula>
    </cfRule>
    <cfRule type="cellIs" dxfId="9714" priority="1061" operator="equal">
      <formula>"Alta"</formula>
    </cfRule>
    <cfRule type="cellIs" dxfId="9713" priority="1062" operator="equal">
      <formula>"Media"</formula>
    </cfRule>
    <cfRule type="cellIs" dxfId="9712" priority="1063" operator="equal">
      <formula>"Baja"</formula>
    </cfRule>
    <cfRule type="cellIs" dxfId="9711" priority="1064" operator="equal">
      <formula>"Muy Baja"</formula>
    </cfRule>
  </conditionalFormatting>
  <conditionalFormatting sqref="M21">
    <cfRule type="cellIs" dxfId="9710" priority="1055" operator="equal">
      <formula>"Catastrófico"</formula>
    </cfRule>
    <cfRule type="cellIs" dxfId="9709" priority="1056" operator="equal">
      <formula>"Mayor"</formula>
    </cfRule>
    <cfRule type="cellIs" dxfId="9708" priority="1057" operator="equal">
      <formula>"Moderado"</formula>
    </cfRule>
    <cfRule type="cellIs" dxfId="9707" priority="1058" operator="equal">
      <formula>"Menor"</formula>
    </cfRule>
    <cfRule type="cellIs" dxfId="9706" priority="1059" operator="equal">
      <formula>"Leve"</formula>
    </cfRule>
  </conditionalFormatting>
  <conditionalFormatting sqref="O21">
    <cfRule type="cellIs" dxfId="9705" priority="1051" operator="equal">
      <formula>"Extremo"</formula>
    </cfRule>
    <cfRule type="cellIs" dxfId="9704" priority="1052" operator="equal">
      <formula>"Alto"</formula>
    </cfRule>
    <cfRule type="cellIs" dxfId="9703" priority="1053" operator="equal">
      <formula>"Moderado"</formula>
    </cfRule>
    <cfRule type="cellIs" dxfId="9702" priority="1054" operator="equal">
      <formula>"Bajo"</formula>
    </cfRule>
  </conditionalFormatting>
  <conditionalFormatting sqref="Y21">
    <cfRule type="cellIs" dxfId="9701" priority="1046" operator="equal">
      <formula>"Muy Alta"</formula>
    </cfRule>
    <cfRule type="cellIs" dxfId="9700" priority="1047" operator="equal">
      <formula>"Alta"</formula>
    </cfRule>
    <cfRule type="cellIs" dxfId="9699" priority="1048" operator="equal">
      <formula>"Media"</formula>
    </cfRule>
    <cfRule type="cellIs" dxfId="9698" priority="1049" operator="equal">
      <formula>"Baja"</formula>
    </cfRule>
    <cfRule type="cellIs" dxfId="9697" priority="1050" operator="equal">
      <formula>"Muy Baja"</formula>
    </cfRule>
  </conditionalFormatting>
  <conditionalFormatting sqref="AA21">
    <cfRule type="cellIs" dxfId="9696" priority="1041" operator="equal">
      <formula>"Catastrófico"</formula>
    </cfRule>
    <cfRule type="cellIs" dxfId="9695" priority="1042" operator="equal">
      <formula>"Mayor"</formula>
    </cfRule>
    <cfRule type="cellIs" dxfId="9694" priority="1043" operator="equal">
      <formula>"Moderado"</formula>
    </cfRule>
    <cfRule type="cellIs" dxfId="9693" priority="1044" operator="equal">
      <formula>"Menor"</formula>
    </cfRule>
    <cfRule type="cellIs" dxfId="9692" priority="1045" operator="equal">
      <formula>"Leve"</formula>
    </cfRule>
  </conditionalFormatting>
  <conditionalFormatting sqref="AC21">
    <cfRule type="cellIs" dxfId="9691" priority="1037" operator="equal">
      <formula>"Extremo"</formula>
    </cfRule>
    <cfRule type="cellIs" dxfId="9690" priority="1038" operator="equal">
      <formula>"Alto"</formula>
    </cfRule>
    <cfRule type="cellIs" dxfId="9689" priority="1039" operator="equal">
      <formula>"Moderado"</formula>
    </cfRule>
    <cfRule type="cellIs" dxfId="9688" priority="1040" operator="equal">
      <formula>"Bajo"</formula>
    </cfRule>
  </conditionalFormatting>
  <conditionalFormatting sqref="K27">
    <cfRule type="cellIs" dxfId="9687" priority="1032" operator="equal">
      <formula>"Muy Alta"</formula>
    </cfRule>
    <cfRule type="cellIs" dxfId="9686" priority="1033" operator="equal">
      <formula>"Alta"</formula>
    </cfRule>
    <cfRule type="cellIs" dxfId="9685" priority="1034" operator="equal">
      <formula>"Media"</formula>
    </cfRule>
    <cfRule type="cellIs" dxfId="9684" priority="1035" operator="equal">
      <formula>"Baja"</formula>
    </cfRule>
    <cfRule type="cellIs" dxfId="9683" priority="1036" operator="equal">
      <formula>"Muy Baja"</formula>
    </cfRule>
  </conditionalFormatting>
  <conditionalFormatting sqref="M27">
    <cfRule type="cellIs" dxfId="9682" priority="1027" operator="equal">
      <formula>"Catastrófico"</formula>
    </cfRule>
    <cfRule type="cellIs" dxfId="9681" priority="1028" operator="equal">
      <formula>"Mayor"</formula>
    </cfRule>
    <cfRule type="cellIs" dxfId="9680" priority="1029" operator="equal">
      <formula>"Moderado"</formula>
    </cfRule>
    <cfRule type="cellIs" dxfId="9679" priority="1030" operator="equal">
      <formula>"Menor"</formula>
    </cfRule>
    <cfRule type="cellIs" dxfId="9678" priority="1031" operator="equal">
      <formula>"Leve"</formula>
    </cfRule>
  </conditionalFormatting>
  <conditionalFormatting sqref="O27">
    <cfRule type="cellIs" dxfId="9677" priority="1023" operator="equal">
      <formula>"Extremo"</formula>
    </cfRule>
    <cfRule type="cellIs" dxfId="9676" priority="1024" operator="equal">
      <formula>"Alto"</formula>
    </cfRule>
    <cfRule type="cellIs" dxfId="9675" priority="1025" operator="equal">
      <formula>"Moderado"</formula>
    </cfRule>
    <cfRule type="cellIs" dxfId="9674" priority="1026" operator="equal">
      <formula>"Bajo"</formula>
    </cfRule>
  </conditionalFormatting>
  <conditionalFormatting sqref="Y27">
    <cfRule type="cellIs" dxfId="9673" priority="1018" operator="equal">
      <formula>"Muy Alta"</formula>
    </cfRule>
    <cfRule type="cellIs" dxfId="9672" priority="1019" operator="equal">
      <formula>"Alta"</formula>
    </cfRule>
    <cfRule type="cellIs" dxfId="9671" priority="1020" operator="equal">
      <formula>"Media"</formula>
    </cfRule>
    <cfRule type="cellIs" dxfId="9670" priority="1021" operator="equal">
      <formula>"Baja"</formula>
    </cfRule>
    <cfRule type="cellIs" dxfId="9669" priority="1022" operator="equal">
      <formula>"Muy Baja"</formula>
    </cfRule>
  </conditionalFormatting>
  <conditionalFormatting sqref="AA27">
    <cfRule type="cellIs" dxfId="9668" priority="1013" operator="equal">
      <formula>"Catastrófico"</formula>
    </cfRule>
    <cfRule type="cellIs" dxfId="9667" priority="1014" operator="equal">
      <formula>"Mayor"</formula>
    </cfRule>
    <cfRule type="cellIs" dxfId="9666" priority="1015" operator="equal">
      <formula>"Moderado"</formula>
    </cfRule>
    <cfRule type="cellIs" dxfId="9665" priority="1016" operator="equal">
      <formula>"Menor"</formula>
    </cfRule>
    <cfRule type="cellIs" dxfId="9664" priority="1017" operator="equal">
      <formula>"Leve"</formula>
    </cfRule>
  </conditionalFormatting>
  <conditionalFormatting sqref="AC27">
    <cfRule type="cellIs" dxfId="9663" priority="1009" operator="equal">
      <formula>"Extremo"</formula>
    </cfRule>
    <cfRule type="cellIs" dxfId="9662" priority="1010" operator="equal">
      <formula>"Alto"</formula>
    </cfRule>
    <cfRule type="cellIs" dxfId="9661" priority="1011" operator="equal">
      <formula>"Moderado"</formula>
    </cfRule>
    <cfRule type="cellIs" dxfId="9660" priority="1012" operator="equal">
      <formula>"Bajo"</formula>
    </cfRule>
  </conditionalFormatting>
  <conditionalFormatting sqref="K33">
    <cfRule type="cellIs" dxfId="9659" priority="1004" operator="equal">
      <formula>"Muy Alta"</formula>
    </cfRule>
    <cfRule type="cellIs" dxfId="9658" priority="1005" operator="equal">
      <formula>"Alta"</formula>
    </cfRule>
    <cfRule type="cellIs" dxfId="9657" priority="1006" operator="equal">
      <formula>"Media"</formula>
    </cfRule>
    <cfRule type="cellIs" dxfId="9656" priority="1007" operator="equal">
      <formula>"Baja"</formula>
    </cfRule>
    <cfRule type="cellIs" dxfId="9655" priority="1008" operator="equal">
      <formula>"Muy Baja"</formula>
    </cfRule>
  </conditionalFormatting>
  <conditionalFormatting sqref="M33">
    <cfRule type="cellIs" dxfId="9654" priority="999" operator="equal">
      <formula>"Catastrófico"</formula>
    </cfRule>
    <cfRule type="cellIs" dxfId="9653" priority="1000" operator="equal">
      <formula>"Mayor"</formula>
    </cfRule>
    <cfRule type="cellIs" dxfId="9652" priority="1001" operator="equal">
      <formula>"Moderado"</formula>
    </cfRule>
    <cfRule type="cellIs" dxfId="9651" priority="1002" operator="equal">
      <formula>"Menor"</formula>
    </cfRule>
    <cfRule type="cellIs" dxfId="9650" priority="1003" operator="equal">
      <formula>"Leve"</formula>
    </cfRule>
  </conditionalFormatting>
  <conditionalFormatting sqref="O33">
    <cfRule type="cellIs" dxfId="9649" priority="995" operator="equal">
      <formula>"Extremo"</formula>
    </cfRule>
    <cfRule type="cellIs" dxfId="9648" priority="996" operator="equal">
      <formula>"Alto"</formula>
    </cfRule>
    <cfRule type="cellIs" dxfId="9647" priority="997" operator="equal">
      <formula>"Moderado"</formula>
    </cfRule>
    <cfRule type="cellIs" dxfId="9646" priority="998" operator="equal">
      <formula>"Bajo"</formula>
    </cfRule>
  </conditionalFormatting>
  <conditionalFormatting sqref="Y33">
    <cfRule type="cellIs" dxfId="9645" priority="990" operator="equal">
      <formula>"Muy Alta"</formula>
    </cfRule>
    <cfRule type="cellIs" dxfId="9644" priority="991" operator="equal">
      <formula>"Alta"</formula>
    </cfRule>
    <cfRule type="cellIs" dxfId="9643" priority="992" operator="equal">
      <formula>"Media"</formula>
    </cfRule>
    <cfRule type="cellIs" dxfId="9642" priority="993" operator="equal">
      <formula>"Baja"</formula>
    </cfRule>
    <cfRule type="cellIs" dxfId="9641" priority="994" operator="equal">
      <formula>"Muy Baja"</formula>
    </cfRule>
  </conditionalFormatting>
  <conditionalFormatting sqref="AA33">
    <cfRule type="cellIs" dxfId="9640" priority="985" operator="equal">
      <formula>"Catastrófico"</formula>
    </cfRule>
    <cfRule type="cellIs" dxfId="9639" priority="986" operator="equal">
      <formula>"Mayor"</formula>
    </cfRule>
    <cfRule type="cellIs" dxfId="9638" priority="987" operator="equal">
      <formula>"Moderado"</formula>
    </cfRule>
    <cfRule type="cellIs" dxfId="9637" priority="988" operator="equal">
      <formula>"Menor"</formula>
    </cfRule>
    <cfRule type="cellIs" dxfId="9636" priority="989" operator="equal">
      <formula>"Leve"</formula>
    </cfRule>
  </conditionalFormatting>
  <conditionalFormatting sqref="AC33">
    <cfRule type="cellIs" dxfId="9635" priority="981" operator="equal">
      <formula>"Extremo"</formula>
    </cfRule>
    <cfRule type="cellIs" dxfId="9634" priority="982" operator="equal">
      <formula>"Alto"</formula>
    </cfRule>
    <cfRule type="cellIs" dxfId="9633" priority="983" operator="equal">
      <formula>"Moderado"</formula>
    </cfRule>
    <cfRule type="cellIs" dxfId="9632" priority="984" operator="equal">
      <formula>"Bajo"</formula>
    </cfRule>
  </conditionalFormatting>
  <conditionalFormatting sqref="K39">
    <cfRule type="cellIs" dxfId="9631" priority="976" operator="equal">
      <formula>"Muy Alta"</formula>
    </cfRule>
    <cfRule type="cellIs" dxfId="9630" priority="977" operator="equal">
      <formula>"Alta"</formula>
    </cfRule>
    <cfRule type="cellIs" dxfId="9629" priority="978" operator="equal">
      <formula>"Media"</formula>
    </cfRule>
    <cfRule type="cellIs" dxfId="9628" priority="979" operator="equal">
      <formula>"Baja"</formula>
    </cfRule>
    <cfRule type="cellIs" dxfId="9627" priority="980" operator="equal">
      <formula>"Muy Baja"</formula>
    </cfRule>
  </conditionalFormatting>
  <conditionalFormatting sqref="M39">
    <cfRule type="cellIs" dxfId="9626" priority="971" operator="equal">
      <formula>"Catastrófico"</formula>
    </cfRule>
    <cfRule type="cellIs" dxfId="9625" priority="972" operator="equal">
      <formula>"Mayor"</formula>
    </cfRule>
    <cfRule type="cellIs" dxfId="9624" priority="973" operator="equal">
      <formula>"Moderado"</formula>
    </cfRule>
    <cfRule type="cellIs" dxfId="9623" priority="974" operator="equal">
      <formula>"Menor"</formula>
    </cfRule>
    <cfRule type="cellIs" dxfId="9622" priority="975" operator="equal">
      <formula>"Leve"</formula>
    </cfRule>
  </conditionalFormatting>
  <conditionalFormatting sqref="O39">
    <cfRule type="cellIs" dxfId="9621" priority="967" operator="equal">
      <formula>"Extremo"</formula>
    </cfRule>
    <cfRule type="cellIs" dxfId="9620" priority="968" operator="equal">
      <formula>"Alto"</formula>
    </cfRule>
    <cfRule type="cellIs" dxfId="9619" priority="969" operator="equal">
      <formula>"Moderado"</formula>
    </cfRule>
    <cfRule type="cellIs" dxfId="9618" priority="970" operator="equal">
      <formula>"Bajo"</formula>
    </cfRule>
  </conditionalFormatting>
  <conditionalFormatting sqref="Y39">
    <cfRule type="cellIs" dxfId="9617" priority="962" operator="equal">
      <formula>"Muy Alta"</formula>
    </cfRule>
    <cfRule type="cellIs" dxfId="9616" priority="963" operator="equal">
      <formula>"Alta"</formula>
    </cfRule>
    <cfRule type="cellIs" dxfId="9615" priority="964" operator="equal">
      <formula>"Media"</formula>
    </cfRule>
    <cfRule type="cellIs" dxfId="9614" priority="965" operator="equal">
      <formula>"Baja"</formula>
    </cfRule>
    <cfRule type="cellIs" dxfId="9613" priority="966" operator="equal">
      <formula>"Muy Baja"</formula>
    </cfRule>
  </conditionalFormatting>
  <conditionalFormatting sqref="AA39">
    <cfRule type="cellIs" dxfId="9612" priority="957" operator="equal">
      <formula>"Catastrófico"</formula>
    </cfRule>
    <cfRule type="cellIs" dxfId="9611" priority="958" operator="equal">
      <formula>"Mayor"</formula>
    </cfRule>
    <cfRule type="cellIs" dxfId="9610" priority="959" operator="equal">
      <formula>"Moderado"</formula>
    </cfRule>
    <cfRule type="cellIs" dxfId="9609" priority="960" operator="equal">
      <formula>"Menor"</formula>
    </cfRule>
    <cfRule type="cellIs" dxfId="9608" priority="961" operator="equal">
      <formula>"Leve"</formula>
    </cfRule>
  </conditionalFormatting>
  <conditionalFormatting sqref="AC39">
    <cfRule type="cellIs" dxfId="9607" priority="953" operator="equal">
      <formula>"Extremo"</formula>
    </cfRule>
    <cfRule type="cellIs" dxfId="9606" priority="954" operator="equal">
      <formula>"Alto"</formula>
    </cfRule>
    <cfRule type="cellIs" dxfId="9605" priority="955" operator="equal">
      <formula>"Moderado"</formula>
    </cfRule>
    <cfRule type="cellIs" dxfId="9604" priority="956" operator="equal">
      <formula>"Bajo"</formula>
    </cfRule>
  </conditionalFormatting>
  <conditionalFormatting sqref="K45">
    <cfRule type="cellIs" dxfId="9603" priority="948" operator="equal">
      <formula>"Muy Alta"</formula>
    </cfRule>
    <cfRule type="cellIs" dxfId="9602" priority="949" operator="equal">
      <formula>"Alta"</formula>
    </cfRule>
    <cfRule type="cellIs" dxfId="9601" priority="950" operator="equal">
      <formula>"Media"</formula>
    </cfRule>
    <cfRule type="cellIs" dxfId="9600" priority="951" operator="equal">
      <formula>"Baja"</formula>
    </cfRule>
    <cfRule type="cellIs" dxfId="9599" priority="952" operator="equal">
      <formula>"Muy Baja"</formula>
    </cfRule>
  </conditionalFormatting>
  <conditionalFormatting sqref="M45">
    <cfRule type="cellIs" dxfId="9598" priority="943" operator="equal">
      <formula>"Catastrófico"</formula>
    </cfRule>
    <cfRule type="cellIs" dxfId="9597" priority="944" operator="equal">
      <formula>"Mayor"</formula>
    </cfRule>
    <cfRule type="cellIs" dxfId="9596" priority="945" operator="equal">
      <formula>"Moderado"</formula>
    </cfRule>
    <cfRule type="cellIs" dxfId="9595" priority="946" operator="equal">
      <formula>"Menor"</formula>
    </cfRule>
    <cfRule type="cellIs" dxfId="9594" priority="947" operator="equal">
      <formula>"Leve"</formula>
    </cfRule>
  </conditionalFormatting>
  <conditionalFormatting sqref="O45">
    <cfRule type="cellIs" dxfId="9593" priority="939" operator="equal">
      <formula>"Extremo"</formula>
    </cfRule>
    <cfRule type="cellIs" dxfId="9592" priority="940" operator="equal">
      <formula>"Alto"</formula>
    </cfRule>
    <cfRule type="cellIs" dxfId="9591" priority="941" operator="equal">
      <formula>"Moderado"</formula>
    </cfRule>
    <cfRule type="cellIs" dxfId="9590" priority="942" operator="equal">
      <formula>"Bajo"</formula>
    </cfRule>
  </conditionalFormatting>
  <conditionalFormatting sqref="Y45">
    <cfRule type="cellIs" dxfId="9589" priority="934" operator="equal">
      <formula>"Muy Alta"</formula>
    </cfRule>
    <cfRule type="cellIs" dxfId="9588" priority="935" operator="equal">
      <formula>"Alta"</formula>
    </cfRule>
    <cfRule type="cellIs" dxfId="9587" priority="936" operator="equal">
      <formula>"Media"</formula>
    </cfRule>
    <cfRule type="cellIs" dxfId="9586" priority="937" operator="equal">
      <formula>"Baja"</formula>
    </cfRule>
    <cfRule type="cellIs" dxfId="9585" priority="938" operator="equal">
      <formula>"Muy Baja"</formula>
    </cfRule>
  </conditionalFormatting>
  <conditionalFormatting sqref="AA45">
    <cfRule type="cellIs" dxfId="9584" priority="929" operator="equal">
      <formula>"Catastrófico"</formula>
    </cfRule>
    <cfRule type="cellIs" dxfId="9583" priority="930" operator="equal">
      <formula>"Mayor"</formula>
    </cfRule>
    <cfRule type="cellIs" dxfId="9582" priority="931" operator="equal">
      <formula>"Moderado"</formula>
    </cfRule>
    <cfRule type="cellIs" dxfId="9581" priority="932" operator="equal">
      <formula>"Menor"</formula>
    </cfRule>
    <cfRule type="cellIs" dxfId="9580" priority="933" operator="equal">
      <formula>"Leve"</formula>
    </cfRule>
  </conditionalFormatting>
  <conditionalFormatting sqref="AC45">
    <cfRule type="cellIs" dxfId="9579" priority="925" operator="equal">
      <formula>"Extremo"</formula>
    </cfRule>
    <cfRule type="cellIs" dxfId="9578" priority="926" operator="equal">
      <formula>"Alto"</formula>
    </cfRule>
    <cfRule type="cellIs" dxfId="9577" priority="927" operator="equal">
      <formula>"Moderado"</formula>
    </cfRule>
    <cfRule type="cellIs" dxfId="9576" priority="928" operator="equal">
      <formula>"Bajo"</formula>
    </cfRule>
  </conditionalFormatting>
  <conditionalFormatting sqref="K51">
    <cfRule type="cellIs" dxfId="9575" priority="920" operator="equal">
      <formula>"Muy Alta"</formula>
    </cfRule>
    <cfRule type="cellIs" dxfId="9574" priority="921" operator="equal">
      <formula>"Alta"</formula>
    </cfRule>
    <cfRule type="cellIs" dxfId="9573" priority="922" operator="equal">
      <formula>"Media"</formula>
    </cfRule>
    <cfRule type="cellIs" dxfId="9572" priority="923" operator="equal">
      <formula>"Baja"</formula>
    </cfRule>
    <cfRule type="cellIs" dxfId="9571" priority="924" operator="equal">
      <formula>"Muy Baja"</formula>
    </cfRule>
  </conditionalFormatting>
  <conditionalFormatting sqref="M51">
    <cfRule type="cellIs" dxfId="9570" priority="915" operator="equal">
      <formula>"Catastrófico"</formula>
    </cfRule>
    <cfRule type="cellIs" dxfId="9569" priority="916" operator="equal">
      <formula>"Mayor"</formula>
    </cfRule>
    <cfRule type="cellIs" dxfId="9568" priority="917" operator="equal">
      <formula>"Moderado"</formula>
    </cfRule>
    <cfRule type="cellIs" dxfId="9567" priority="918" operator="equal">
      <formula>"Menor"</formula>
    </cfRule>
    <cfRule type="cellIs" dxfId="9566" priority="919" operator="equal">
      <formula>"Leve"</formula>
    </cfRule>
  </conditionalFormatting>
  <conditionalFormatting sqref="O51">
    <cfRule type="cellIs" dxfId="9565" priority="911" operator="equal">
      <formula>"Extremo"</formula>
    </cfRule>
    <cfRule type="cellIs" dxfId="9564" priority="912" operator="equal">
      <formula>"Alto"</formula>
    </cfRule>
    <cfRule type="cellIs" dxfId="9563" priority="913" operator="equal">
      <formula>"Moderado"</formula>
    </cfRule>
    <cfRule type="cellIs" dxfId="9562" priority="914" operator="equal">
      <formula>"Bajo"</formula>
    </cfRule>
  </conditionalFormatting>
  <conditionalFormatting sqref="Y51">
    <cfRule type="cellIs" dxfId="9561" priority="906" operator="equal">
      <formula>"Muy Alta"</formula>
    </cfRule>
    <cfRule type="cellIs" dxfId="9560" priority="907" operator="equal">
      <formula>"Alta"</formula>
    </cfRule>
    <cfRule type="cellIs" dxfId="9559" priority="908" operator="equal">
      <formula>"Media"</formula>
    </cfRule>
    <cfRule type="cellIs" dxfId="9558" priority="909" operator="equal">
      <formula>"Baja"</formula>
    </cfRule>
    <cfRule type="cellIs" dxfId="9557" priority="910" operator="equal">
      <formula>"Muy Baja"</formula>
    </cfRule>
  </conditionalFormatting>
  <conditionalFormatting sqref="AA51">
    <cfRule type="cellIs" dxfId="9556" priority="901" operator="equal">
      <formula>"Catastrófico"</formula>
    </cfRule>
    <cfRule type="cellIs" dxfId="9555" priority="902" operator="equal">
      <formula>"Mayor"</formula>
    </cfRule>
    <cfRule type="cellIs" dxfId="9554" priority="903" operator="equal">
      <formula>"Moderado"</formula>
    </cfRule>
    <cfRule type="cellIs" dxfId="9553" priority="904" operator="equal">
      <formula>"Menor"</formula>
    </cfRule>
    <cfRule type="cellIs" dxfId="9552" priority="905" operator="equal">
      <formula>"Leve"</formula>
    </cfRule>
  </conditionalFormatting>
  <conditionalFormatting sqref="AC51">
    <cfRule type="cellIs" dxfId="9551" priority="897" operator="equal">
      <formula>"Extremo"</formula>
    </cfRule>
    <cfRule type="cellIs" dxfId="9550" priority="898" operator="equal">
      <formula>"Alto"</formula>
    </cfRule>
    <cfRule type="cellIs" dxfId="9549" priority="899" operator="equal">
      <formula>"Moderado"</formula>
    </cfRule>
    <cfRule type="cellIs" dxfId="9548" priority="900" operator="equal">
      <formula>"Bajo"</formula>
    </cfRule>
  </conditionalFormatting>
  <conditionalFormatting sqref="K57">
    <cfRule type="cellIs" dxfId="9547" priority="892" operator="equal">
      <formula>"Muy Alta"</formula>
    </cfRule>
    <cfRule type="cellIs" dxfId="9546" priority="893" operator="equal">
      <formula>"Alta"</formula>
    </cfRule>
    <cfRule type="cellIs" dxfId="9545" priority="894" operator="equal">
      <formula>"Media"</formula>
    </cfRule>
    <cfRule type="cellIs" dxfId="9544" priority="895" operator="equal">
      <formula>"Baja"</formula>
    </cfRule>
    <cfRule type="cellIs" dxfId="9543" priority="896" operator="equal">
      <formula>"Muy Baja"</formula>
    </cfRule>
  </conditionalFormatting>
  <conditionalFormatting sqref="M57">
    <cfRule type="cellIs" dxfId="9542" priority="887" operator="equal">
      <formula>"Catastrófico"</formula>
    </cfRule>
    <cfRule type="cellIs" dxfId="9541" priority="888" operator="equal">
      <formula>"Mayor"</formula>
    </cfRule>
    <cfRule type="cellIs" dxfId="9540" priority="889" operator="equal">
      <formula>"Moderado"</formula>
    </cfRule>
    <cfRule type="cellIs" dxfId="9539" priority="890" operator="equal">
      <formula>"Menor"</formula>
    </cfRule>
    <cfRule type="cellIs" dxfId="9538" priority="891" operator="equal">
      <formula>"Leve"</formula>
    </cfRule>
  </conditionalFormatting>
  <conditionalFormatting sqref="O57">
    <cfRule type="cellIs" dxfId="9537" priority="883" operator="equal">
      <formula>"Extremo"</formula>
    </cfRule>
    <cfRule type="cellIs" dxfId="9536" priority="884" operator="equal">
      <formula>"Alto"</formula>
    </cfRule>
    <cfRule type="cellIs" dxfId="9535" priority="885" operator="equal">
      <formula>"Moderado"</formula>
    </cfRule>
    <cfRule type="cellIs" dxfId="9534" priority="886" operator="equal">
      <formula>"Bajo"</formula>
    </cfRule>
  </conditionalFormatting>
  <conditionalFormatting sqref="Y57">
    <cfRule type="cellIs" dxfId="9533" priority="878" operator="equal">
      <formula>"Muy Alta"</formula>
    </cfRule>
    <cfRule type="cellIs" dxfId="9532" priority="879" operator="equal">
      <formula>"Alta"</formula>
    </cfRule>
    <cfRule type="cellIs" dxfId="9531" priority="880" operator="equal">
      <formula>"Media"</formula>
    </cfRule>
    <cfRule type="cellIs" dxfId="9530" priority="881" operator="equal">
      <formula>"Baja"</formula>
    </cfRule>
    <cfRule type="cellIs" dxfId="9529" priority="882" operator="equal">
      <formula>"Muy Baja"</formula>
    </cfRule>
  </conditionalFormatting>
  <conditionalFormatting sqref="AA57">
    <cfRule type="cellIs" dxfId="9528" priority="873" operator="equal">
      <formula>"Catastrófico"</formula>
    </cfRule>
    <cfRule type="cellIs" dxfId="9527" priority="874" operator="equal">
      <formula>"Mayor"</formula>
    </cfRule>
    <cfRule type="cellIs" dxfId="9526" priority="875" operator="equal">
      <formula>"Moderado"</formula>
    </cfRule>
    <cfRule type="cellIs" dxfId="9525" priority="876" operator="equal">
      <formula>"Menor"</formula>
    </cfRule>
    <cfRule type="cellIs" dxfId="9524" priority="877" operator="equal">
      <formula>"Leve"</formula>
    </cfRule>
  </conditionalFormatting>
  <conditionalFormatting sqref="AC57">
    <cfRule type="cellIs" dxfId="9523" priority="869" operator="equal">
      <formula>"Extremo"</formula>
    </cfRule>
    <cfRule type="cellIs" dxfId="9522" priority="870" operator="equal">
      <formula>"Alto"</formula>
    </cfRule>
    <cfRule type="cellIs" dxfId="9521" priority="871" operator="equal">
      <formula>"Moderado"</formula>
    </cfRule>
    <cfRule type="cellIs" dxfId="9520" priority="872" operator="equal">
      <formula>"Bajo"</formula>
    </cfRule>
  </conditionalFormatting>
  <conditionalFormatting sqref="K63">
    <cfRule type="cellIs" dxfId="9519" priority="864" operator="equal">
      <formula>"Muy Alta"</formula>
    </cfRule>
    <cfRule type="cellIs" dxfId="9518" priority="865" operator="equal">
      <formula>"Alta"</formula>
    </cfRule>
    <cfRule type="cellIs" dxfId="9517" priority="866" operator="equal">
      <formula>"Media"</formula>
    </cfRule>
    <cfRule type="cellIs" dxfId="9516" priority="867" operator="equal">
      <formula>"Baja"</formula>
    </cfRule>
    <cfRule type="cellIs" dxfId="9515" priority="868" operator="equal">
      <formula>"Muy Baja"</formula>
    </cfRule>
  </conditionalFormatting>
  <conditionalFormatting sqref="M63">
    <cfRule type="cellIs" dxfId="9514" priority="859" operator="equal">
      <formula>"Catastrófico"</formula>
    </cfRule>
    <cfRule type="cellIs" dxfId="9513" priority="860" operator="equal">
      <formula>"Mayor"</formula>
    </cfRule>
    <cfRule type="cellIs" dxfId="9512" priority="861" operator="equal">
      <formula>"Moderado"</formula>
    </cfRule>
    <cfRule type="cellIs" dxfId="9511" priority="862" operator="equal">
      <formula>"Menor"</formula>
    </cfRule>
    <cfRule type="cellIs" dxfId="9510" priority="863" operator="equal">
      <formula>"Leve"</formula>
    </cfRule>
  </conditionalFormatting>
  <conditionalFormatting sqref="O63">
    <cfRule type="cellIs" dxfId="9509" priority="855" operator="equal">
      <formula>"Extremo"</formula>
    </cfRule>
    <cfRule type="cellIs" dxfId="9508" priority="856" operator="equal">
      <formula>"Alto"</formula>
    </cfRule>
    <cfRule type="cellIs" dxfId="9507" priority="857" operator="equal">
      <formula>"Moderado"</formula>
    </cfRule>
    <cfRule type="cellIs" dxfId="9506" priority="858" operator="equal">
      <formula>"Bajo"</formula>
    </cfRule>
  </conditionalFormatting>
  <conditionalFormatting sqref="Y63">
    <cfRule type="cellIs" dxfId="9505" priority="850" operator="equal">
      <formula>"Muy Alta"</formula>
    </cfRule>
    <cfRule type="cellIs" dxfId="9504" priority="851" operator="equal">
      <formula>"Alta"</formula>
    </cfRule>
    <cfRule type="cellIs" dxfId="9503" priority="852" operator="equal">
      <formula>"Media"</formula>
    </cfRule>
    <cfRule type="cellIs" dxfId="9502" priority="853" operator="equal">
      <formula>"Baja"</formula>
    </cfRule>
    <cfRule type="cellIs" dxfId="9501" priority="854" operator="equal">
      <formula>"Muy Baja"</formula>
    </cfRule>
  </conditionalFormatting>
  <conditionalFormatting sqref="AA63">
    <cfRule type="cellIs" dxfId="9500" priority="845" operator="equal">
      <formula>"Catastrófico"</formula>
    </cfRule>
    <cfRule type="cellIs" dxfId="9499" priority="846" operator="equal">
      <formula>"Mayor"</formula>
    </cfRule>
    <cfRule type="cellIs" dxfId="9498" priority="847" operator="equal">
      <formula>"Moderado"</formula>
    </cfRule>
    <cfRule type="cellIs" dxfId="9497" priority="848" operator="equal">
      <formula>"Menor"</formula>
    </cfRule>
    <cfRule type="cellIs" dxfId="9496" priority="849" operator="equal">
      <formula>"Leve"</formula>
    </cfRule>
  </conditionalFormatting>
  <conditionalFormatting sqref="AC63">
    <cfRule type="cellIs" dxfId="9495" priority="841" operator="equal">
      <formula>"Extremo"</formula>
    </cfRule>
    <cfRule type="cellIs" dxfId="9494" priority="842" operator="equal">
      <formula>"Alto"</formula>
    </cfRule>
    <cfRule type="cellIs" dxfId="9493" priority="843" operator="equal">
      <formula>"Moderado"</formula>
    </cfRule>
    <cfRule type="cellIs" dxfId="9492" priority="844" operator="equal">
      <formula>"Bajo"</formula>
    </cfRule>
  </conditionalFormatting>
  <conditionalFormatting sqref="K69">
    <cfRule type="cellIs" dxfId="9491" priority="836" operator="equal">
      <formula>"Muy Alta"</formula>
    </cfRule>
    <cfRule type="cellIs" dxfId="9490" priority="837" operator="equal">
      <formula>"Alta"</formula>
    </cfRule>
    <cfRule type="cellIs" dxfId="9489" priority="838" operator="equal">
      <formula>"Media"</formula>
    </cfRule>
    <cfRule type="cellIs" dxfId="9488" priority="839" operator="equal">
      <formula>"Baja"</formula>
    </cfRule>
    <cfRule type="cellIs" dxfId="9487" priority="840" operator="equal">
      <formula>"Muy Baja"</formula>
    </cfRule>
  </conditionalFormatting>
  <conditionalFormatting sqref="M69">
    <cfRule type="cellIs" dxfId="9486" priority="831" operator="equal">
      <formula>"Catastrófico"</formula>
    </cfRule>
    <cfRule type="cellIs" dxfId="9485" priority="832" operator="equal">
      <formula>"Mayor"</formula>
    </cfRule>
    <cfRule type="cellIs" dxfId="9484" priority="833" operator="equal">
      <formula>"Moderado"</formula>
    </cfRule>
    <cfRule type="cellIs" dxfId="9483" priority="834" operator="equal">
      <formula>"Menor"</formula>
    </cfRule>
    <cfRule type="cellIs" dxfId="9482" priority="835" operator="equal">
      <formula>"Leve"</formula>
    </cfRule>
  </conditionalFormatting>
  <conditionalFormatting sqref="O69">
    <cfRule type="cellIs" dxfId="9481" priority="827" operator="equal">
      <formula>"Extremo"</formula>
    </cfRule>
    <cfRule type="cellIs" dxfId="9480" priority="828" operator="equal">
      <formula>"Alto"</formula>
    </cfRule>
    <cfRule type="cellIs" dxfId="9479" priority="829" operator="equal">
      <formula>"Moderado"</formula>
    </cfRule>
    <cfRule type="cellIs" dxfId="9478" priority="830" operator="equal">
      <formula>"Bajo"</formula>
    </cfRule>
  </conditionalFormatting>
  <conditionalFormatting sqref="Y69">
    <cfRule type="cellIs" dxfId="9477" priority="822" operator="equal">
      <formula>"Muy Alta"</formula>
    </cfRule>
    <cfRule type="cellIs" dxfId="9476" priority="823" operator="equal">
      <formula>"Alta"</formula>
    </cfRule>
    <cfRule type="cellIs" dxfId="9475" priority="824" operator="equal">
      <formula>"Media"</formula>
    </cfRule>
    <cfRule type="cellIs" dxfId="9474" priority="825" operator="equal">
      <formula>"Baja"</formula>
    </cfRule>
    <cfRule type="cellIs" dxfId="9473" priority="826" operator="equal">
      <formula>"Muy Baja"</formula>
    </cfRule>
  </conditionalFormatting>
  <conditionalFormatting sqref="AA69">
    <cfRule type="cellIs" dxfId="9472" priority="817" operator="equal">
      <formula>"Catastrófico"</formula>
    </cfRule>
    <cfRule type="cellIs" dxfId="9471" priority="818" operator="equal">
      <formula>"Mayor"</formula>
    </cfRule>
    <cfRule type="cellIs" dxfId="9470" priority="819" operator="equal">
      <formula>"Moderado"</formula>
    </cfRule>
    <cfRule type="cellIs" dxfId="9469" priority="820" operator="equal">
      <formula>"Menor"</formula>
    </cfRule>
    <cfRule type="cellIs" dxfId="9468" priority="821" operator="equal">
      <formula>"Leve"</formula>
    </cfRule>
  </conditionalFormatting>
  <conditionalFormatting sqref="AC69">
    <cfRule type="cellIs" dxfId="9467" priority="813" operator="equal">
      <formula>"Extremo"</formula>
    </cfRule>
    <cfRule type="cellIs" dxfId="9466" priority="814" operator="equal">
      <formula>"Alto"</formula>
    </cfRule>
    <cfRule type="cellIs" dxfId="9465" priority="815" operator="equal">
      <formula>"Moderado"</formula>
    </cfRule>
    <cfRule type="cellIs" dxfId="9464" priority="816" operator="equal">
      <formula>"Bajo"</formula>
    </cfRule>
  </conditionalFormatting>
  <conditionalFormatting sqref="K75">
    <cfRule type="cellIs" dxfId="9463" priority="808" operator="equal">
      <formula>"Muy Alta"</formula>
    </cfRule>
    <cfRule type="cellIs" dxfId="9462" priority="809" operator="equal">
      <formula>"Alta"</formula>
    </cfRule>
    <cfRule type="cellIs" dxfId="9461" priority="810" operator="equal">
      <formula>"Media"</formula>
    </cfRule>
    <cfRule type="cellIs" dxfId="9460" priority="811" operator="equal">
      <formula>"Baja"</formula>
    </cfRule>
    <cfRule type="cellIs" dxfId="9459" priority="812" operator="equal">
      <formula>"Muy Baja"</formula>
    </cfRule>
  </conditionalFormatting>
  <conditionalFormatting sqref="M75">
    <cfRule type="cellIs" dxfId="9458" priority="803" operator="equal">
      <formula>"Catastrófico"</formula>
    </cfRule>
    <cfRule type="cellIs" dxfId="9457" priority="804" operator="equal">
      <formula>"Mayor"</formula>
    </cfRule>
    <cfRule type="cellIs" dxfId="9456" priority="805" operator="equal">
      <formula>"Moderado"</formula>
    </cfRule>
    <cfRule type="cellIs" dxfId="9455" priority="806" operator="equal">
      <formula>"Menor"</formula>
    </cfRule>
    <cfRule type="cellIs" dxfId="9454" priority="807" operator="equal">
      <formula>"Leve"</formula>
    </cfRule>
  </conditionalFormatting>
  <conditionalFormatting sqref="O75">
    <cfRule type="cellIs" dxfId="9453" priority="799" operator="equal">
      <formula>"Extremo"</formula>
    </cfRule>
    <cfRule type="cellIs" dxfId="9452" priority="800" operator="equal">
      <formula>"Alto"</formula>
    </cfRule>
    <cfRule type="cellIs" dxfId="9451" priority="801" operator="equal">
      <formula>"Moderado"</formula>
    </cfRule>
    <cfRule type="cellIs" dxfId="9450" priority="802" operator="equal">
      <formula>"Bajo"</formula>
    </cfRule>
  </conditionalFormatting>
  <conditionalFormatting sqref="Y75">
    <cfRule type="cellIs" dxfId="9449" priority="794" operator="equal">
      <formula>"Muy Alta"</formula>
    </cfRule>
    <cfRule type="cellIs" dxfId="9448" priority="795" operator="equal">
      <formula>"Alta"</formula>
    </cfRule>
    <cfRule type="cellIs" dxfId="9447" priority="796" operator="equal">
      <formula>"Media"</formula>
    </cfRule>
    <cfRule type="cellIs" dxfId="9446" priority="797" operator="equal">
      <formula>"Baja"</formula>
    </cfRule>
    <cfRule type="cellIs" dxfId="9445" priority="798" operator="equal">
      <formula>"Muy Baja"</formula>
    </cfRule>
  </conditionalFormatting>
  <conditionalFormatting sqref="AA75">
    <cfRule type="cellIs" dxfId="9444" priority="789" operator="equal">
      <formula>"Catastrófico"</formula>
    </cfRule>
    <cfRule type="cellIs" dxfId="9443" priority="790" operator="equal">
      <formula>"Mayor"</formula>
    </cfRule>
    <cfRule type="cellIs" dxfId="9442" priority="791" operator="equal">
      <formula>"Moderado"</formula>
    </cfRule>
    <cfRule type="cellIs" dxfId="9441" priority="792" operator="equal">
      <formula>"Menor"</formula>
    </cfRule>
    <cfRule type="cellIs" dxfId="9440" priority="793" operator="equal">
      <formula>"Leve"</formula>
    </cfRule>
  </conditionalFormatting>
  <conditionalFormatting sqref="AC75">
    <cfRule type="cellIs" dxfId="9439" priority="785" operator="equal">
      <formula>"Extremo"</formula>
    </cfRule>
    <cfRule type="cellIs" dxfId="9438" priority="786" operator="equal">
      <formula>"Alto"</formula>
    </cfRule>
    <cfRule type="cellIs" dxfId="9437" priority="787" operator="equal">
      <formula>"Moderado"</formula>
    </cfRule>
    <cfRule type="cellIs" dxfId="9436" priority="788" operator="equal">
      <formula>"Bajo"</formula>
    </cfRule>
  </conditionalFormatting>
  <conditionalFormatting sqref="K81">
    <cfRule type="cellIs" dxfId="9435" priority="780" operator="equal">
      <formula>"Muy Alta"</formula>
    </cfRule>
    <cfRule type="cellIs" dxfId="9434" priority="781" operator="equal">
      <formula>"Alta"</formula>
    </cfRule>
    <cfRule type="cellIs" dxfId="9433" priority="782" operator="equal">
      <formula>"Media"</formula>
    </cfRule>
    <cfRule type="cellIs" dxfId="9432" priority="783" operator="equal">
      <formula>"Baja"</formula>
    </cfRule>
    <cfRule type="cellIs" dxfId="9431" priority="784" operator="equal">
      <formula>"Muy Baja"</formula>
    </cfRule>
  </conditionalFormatting>
  <conditionalFormatting sqref="M81">
    <cfRule type="cellIs" dxfId="9430" priority="775" operator="equal">
      <formula>"Catastrófico"</formula>
    </cfRule>
    <cfRule type="cellIs" dxfId="9429" priority="776" operator="equal">
      <formula>"Mayor"</formula>
    </cfRule>
    <cfRule type="cellIs" dxfId="9428" priority="777" operator="equal">
      <formula>"Moderado"</formula>
    </cfRule>
    <cfRule type="cellIs" dxfId="9427" priority="778" operator="equal">
      <formula>"Menor"</formula>
    </cfRule>
    <cfRule type="cellIs" dxfId="9426" priority="779" operator="equal">
      <formula>"Leve"</formula>
    </cfRule>
  </conditionalFormatting>
  <conditionalFormatting sqref="O81">
    <cfRule type="cellIs" dxfId="9425" priority="771" operator="equal">
      <formula>"Extremo"</formula>
    </cfRule>
    <cfRule type="cellIs" dxfId="9424" priority="772" operator="equal">
      <formula>"Alto"</formula>
    </cfRule>
    <cfRule type="cellIs" dxfId="9423" priority="773" operator="equal">
      <formula>"Moderado"</formula>
    </cfRule>
    <cfRule type="cellIs" dxfId="9422" priority="774" operator="equal">
      <formula>"Bajo"</formula>
    </cfRule>
  </conditionalFormatting>
  <conditionalFormatting sqref="Y81">
    <cfRule type="cellIs" dxfId="9421" priority="766" operator="equal">
      <formula>"Muy Alta"</formula>
    </cfRule>
    <cfRule type="cellIs" dxfId="9420" priority="767" operator="equal">
      <formula>"Alta"</formula>
    </cfRule>
    <cfRule type="cellIs" dxfId="9419" priority="768" operator="equal">
      <formula>"Media"</formula>
    </cfRule>
    <cfRule type="cellIs" dxfId="9418" priority="769" operator="equal">
      <formula>"Baja"</formula>
    </cfRule>
    <cfRule type="cellIs" dxfId="9417" priority="770" operator="equal">
      <formula>"Muy Baja"</formula>
    </cfRule>
  </conditionalFormatting>
  <conditionalFormatting sqref="AA81">
    <cfRule type="cellIs" dxfId="9416" priority="761" operator="equal">
      <formula>"Catastrófico"</formula>
    </cfRule>
    <cfRule type="cellIs" dxfId="9415" priority="762" operator="equal">
      <formula>"Mayor"</formula>
    </cfRule>
    <cfRule type="cellIs" dxfId="9414" priority="763" operator="equal">
      <formula>"Moderado"</formula>
    </cfRule>
    <cfRule type="cellIs" dxfId="9413" priority="764" operator="equal">
      <formula>"Menor"</formula>
    </cfRule>
    <cfRule type="cellIs" dxfId="9412" priority="765" operator="equal">
      <formula>"Leve"</formula>
    </cfRule>
  </conditionalFormatting>
  <conditionalFormatting sqref="AC81">
    <cfRule type="cellIs" dxfId="9411" priority="757" operator="equal">
      <formula>"Extremo"</formula>
    </cfRule>
    <cfRule type="cellIs" dxfId="9410" priority="758" operator="equal">
      <formula>"Alto"</formula>
    </cfRule>
    <cfRule type="cellIs" dxfId="9409" priority="759" operator="equal">
      <formula>"Moderado"</formula>
    </cfRule>
    <cfRule type="cellIs" dxfId="9408" priority="760" operator="equal">
      <formula>"Bajo"</formula>
    </cfRule>
  </conditionalFormatting>
  <conditionalFormatting sqref="K87">
    <cfRule type="cellIs" dxfId="9407" priority="752" operator="equal">
      <formula>"Muy Alta"</formula>
    </cfRule>
    <cfRule type="cellIs" dxfId="9406" priority="753" operator="equal">
      <formula>"Alta"</formula>
    </cfRule>
    <cfRule type="cellIs" dxfId="9405" priority="754" operator="equal">
      <formula>"Media"</formula>
    </cfRule>
    <cfRule type="cellIs" dxfId="9404" priority="755" operator="equal">
      <formula>"Baja"</formula>
    </cfRule>
    <cfRule type="cellIs" dxfId="9403" priority="756" operator="equal">
      <formula>"Muy Baja"</formula>
    </cfRule>
  </conditionalFormatting>
  <conditionalFormatting sqref="M87">
    <cfRule type="cellIs" dxfId="9402" priority="747" operator="equal">
      <formula>"Catastrófico"</formula>
    </cfRule>
    <cfRule type="cellIs" dxfId="9401" priority="748" operator="equal">
      <formula>"Mayor"</formula>
    </cfRule>
    <cfRule type="cellIs" dxfId="9400" priority="749" operator="equal">
      <formula>"Moderado"</formula>
    </cfRule>
    <cfRule type="cellIs" dxfId="9399" priority="750" operator="equal">
      <formula>"Menor"</formula>
    </cfRule>
    <cfRule type="cellIs" dxfId="9398" priority="751" operator="equal">
      <formula>"Leve"</formula>
    </cfRule>
  </conditionalFormatting>
  <conditionalFormatting sqref="O87">
    <cfRule type="cellIs" dxfId="9397" priority="743" operator="equal">
      <formula>"Extremo"</formula>
    </cfRule>
    <cfRule type="cellIs" dxfId="9396" priority="744" operator="equal">
      <formula>"Alto"</formula>
    </cfRule>
    <cfRule type="cellIs" dxfId="9395" priority="745" operator="equal">
      <formula>"Moderado"</formula>
    </cfRule>
    <cfRule type="cellIs" dxfId="9394" priority="746" operator="equal">
      <formula>"Bajo"</formula>
    </cfRule>
  </conditionalFormatting>
  <conditionalFormatting sqref="Y87">
    <cfRule type="cellIs" dxfId="9393" priority="738" operator="equal">
      <formula>"Muy Alta"</formula>
    </cfRule>
    <cfRule type="cellIs" dxfId="9392" priority="739" operator="equal">
      <formula>"Alta"</formula>
    </cfRule>
    <cfRule type="cellIs" dxfId="9391" priority="740" operator="equal">
      <formula>"Media"</formula>
    </cfRule>
    <cfRule type="cellIs" dxfId="9390" priority="741" operator="equal">
      <formula>"Baja"</formula>
    </cfRule>
    <cfRule type="cellIs" dxfId="9389" priority="742" operator="equal">
      <formula>"Muy Baja"</formula>
    </cfRule>
  </conditionalFormatting>
  <conditionalFormatting sqref="AA87">
    <cfRule type="cellIs" dxfId="9388" priority="733" operator="equal">
      <formula>"Catastrófico"</formula>
    </cfRule>
    <cfRule type="cellIs" dxfId="9387" priority="734" operator="equal">
      <formula>"Mayor"</formula>
    </cfRule>
    <cfRule type="cellIs" dxfId="9386" priority="735" operator="equal">
      <formula>"Moderado"</formula>
    </cfRule>
    <cfRule type="cellIs" dxfId="9385" priority="736" operator="equal">
      <formula>"Menor"</formula>
    </cfRule>
    <cfRule type="cellIs" dxfId="9384" priority="737" operator="equal">
      <formula>"Leve"</formula>
    </cfRule>
  </conditionalFormatting>
  <conditionalFormatting sqref="AC87">
    <cfRule type="cellIs" dxfId="9383" priority="729" operator="equal">
      <formula>"Extremo"</formula>
    </cfRule>
    <cfRule type="cellIs" dxfId="9382" priority="730" operator="equal">
      <formula>"Alto"</formula>
    </cfRule>
    <cfRule type="cellIs" dxfId="9381" priority="731" operator="equal">
      <formula>"Moderado"</formula>
    </cfRule>
    <cfRule type="cellIs" dxfId="9380" priority="732" operator="equal">
      <formula>"Bajo"</formula>
    </cfRule>
  </conditionalFormatting>
  <conditionalFormatting sqref="K93">
    <cfRule type="cellIs" dxfId="9379" priority="724" operator="equal">
      <formula>"Muy Alta"</formula>
    </cfRule>
    <cfRule type="cellIs" dxfId="9378" priority="725" operator="equal">
      <formula>"Alta"</formula>
    </cfRule>
    <cfRule type="cellIs" dxfId="9377" priority="726" operator="equal">
      <formula>"Media"</formula>
    </cfRule>
    <cfRule type="cellIs" dxfId="9376" priority="727" operator="equal">
      <formula>"Baja"</formula>
    </cfRule>
    <cfRule type="cellIs" dxfId="9375" priority="728" operator="equal">
      <formula>"Muy Baja"</formula>
    </cfRule>
  </conditionalFormatting>
  <conditionalFormatting sqref="M93">
    <cfRule type="cellIs" dxfId="9374" priority="719" operator="equal">
      <formula>"Catastrófico"</formula>
    </cfRule>
    <cfRule type="cellIs" dxfId="9373" priority="720" operator="equal">
      <formula>"Mayor"</formula>
    </cfRule>
    <cfRule type="cellIs" dxfId="9372" priority="721" operator="equal">
      <formula>"Moderado"</formula>
    </cfRule>
    <cfRule type="cellIs" dxfId="9371" priority="722" operator="equal">
      <formula>"Menor"</formula>
    </cfRule>
    <cfRule type="cellIs" dxfId="9370" priority="723" operator="equal">
      <formula>"Leve"</formula>
    </cfRule>
  </conditionalFormatting>
  <conditionalFormatting sqref="O93">
    <cfRule type="cellIs" dxfId="9369" priority="715" operator="equal">
      <formula>"Extremo"</formula>
    </cfRule>
    <cfRule type="cellIs" dxfId="9368" priority="716" operator="equal">
      <formula>"Alto"</formula>
    </cfRule>
    <cfRule type="cellIs" dxfId="9367" priority="717" operator="equal">
      <formula>"Moderado"</formula>
    </cfRule>
    <cfRule type="cellIs" dxfId="9366" priority="718" operator="equal">
      <formula>"Bajo"</formula>
    </cfRule>
  </conditionalFormatting>
  <conditionalFormatting sqref="Y93">
    <cfRule type="cellIs" dxfId="9365" priority="710" operator="equal">
      <formula>"Muy Alta"</formula>
    </cfRule>
    <cfRule type="cellIs" dxfId="9364" priority="711" operator="equal">
      <formula>"Alta"</formula>
    </cfRule>
    <cfRule type="cellIs" dxfId="9363" priority="712" operator="equal">
      <formula>"Media"</formula>
    </cfRule>
    <cfRule type="cellIs" dxfId="9362" priority="713" operator="equal">
      <formula>"Baja"</formula>
    </cfRule>
    <cfRule type="cellIs" dxfId="9361" priority="714" operator="equal">
      <formula>"Muy Baja"</formula>
    </cfRule>
  </conditionalFormatting>
  <conditionalFormatting sqref="AA93">
    <cfRule type="cellIs" dxfId="9360" priority="705" operator="equal">
      <formula>"Catastrófico"</formula>
    </cfRule>
    <cfRule type="cellIs" dxfId="9359" priority="706" operator="equal">
      <formula>"Mayor"</formula>
    </cfRule>
    <cfRule type="cellIs" dxfId="9358" priority="707" operator="equal">
      <formula>"Moderado"</formula>
    </cfRule>
    <cfRule type="cellIs" dxfId="9357" priority="708" operator="equal">
      <formula>"Menor"</formula>
    </cfRule>
    <cfRule type="cellIs" dxfId="9356" priority="709" operator="equal">
      <formula>"Leve"</formula>
    </cfRule>
  </conditionalFormatting>
  <conditionalFormatting sqref="AC93">
    <cfRule type="cellIs" dxfId="9355" priority="701" operator="equal">
      <formula>"Extremo"</formula>
    </cfRule>
    <cfRule type="cellIs" dxfId="9354" priority="702" operator="equal">
      <formula>"Alto"</formula>
    </cfRule>
    <cfRule type="cellIs" dxfId="9353" priority="703" operator="equal">
      <formula>"Moderado"</formula>
    </cfRule>
    <cfRule type="cellIs" dxfId="9352" priority="704" operator="equal">
      <formula>"Bajo"</formula>
    </cfRule>
  </conditionalFormatting>
  <conditionalFormatting sqref="K99">
    <cfRule type="cellIs" dxfId="9351" priority="696" operator="equal">
      <formula>"Muy Alta"</formula>
    </cfRule>
    <cfRule type="cellIs" dxfId="9350" priority="697" operator="equal">
      <formula>"Alta"</formula>
    </cfRule>
    <cfRule type="cellIs" dxfId="9349" priority="698" operator="equal">
      <formula>"Media"</formula>
    </cfRule>
    <cfRule type="cellIs" dxfId="9348" priority="699" operator="equal">
      <formula>"Baja"</formula>
    </cfRule>
    <cfRule type="cellIs" dxfId="9347" priority="700" operator="equal">
      <formula>"Muy Baja"</formula>
    </cfRule>
  </conditionalFormatting>
  <conditionalFormatting sqref="M99">
    <cfRule type="cellIs" dxfId="9346" priority="691" operator="equal">
      <formula>"Catastrófico"</formula>
    </cfRule>
    <cfRule type="cellIs" dxfId="9345" priority="692" operator="equal">
      <formula>"Mayor"</formula>
    </cfRule>
    <cfRule type="cellIs" dxfId="9344" priority="693" operator="equal">
      <formula>"Moderado"</formula>
    </cfRule>
    <cfRule type="cellIs" dxfId="9343" priority="694" operator="equal">
      <formula>"Menor"</formula>
    </cfRule>
    <cfRule type="cellIs" dxfId="9342" priority="695" operator="equal">
      <formula>"Leve"</formula>
    </cfRule>
  </conditionalFormatting>
  <conditionalFormatting sqref="O99">
    <cfRule type="cellIs" dxfId="9341" priority="687" operator="equal">
      <formula>"Extremo"</formula>
    </cfRule>
    <cfRule type="cellIs" dxfId="9340" priority="688" operator="equal">
      <formula>"Alto"</formula>
    </cfRule>
    <cfRule type="cellIs" dxfId="9339" priority="689" operator="equal">
      <formula>"Moderado"</formula>
    </cfRule>
    <cfRule type="cellIs" dxfId="9338" priority="690" operator="equal">
      <formula>"Bajo"</formula>
    </cfRule>
  </conditionalFormatting>
  <conditionalFormatting sqref="Y99">
    <cfRule type="cellIs" dxfId="9337" priority="682" operator="equal">
      <formula>"Muy Alta"</formula>
    </cfRule>
    <cfRule type="cellIs" dxfId="9336" priority="683" operator="equal">
      <formula>"Alta"</formula>
    </cfRule>
    <cfRule type="cellIs" dxfId="9335" priority="684" operator="equal">
      <formula>"Media"</formula>
    </cfRule>
    <cfRule type="cellIs" dxfId="9334" priority="685" operator="equal">
      <formula>"Baja"</formula>
    </cfRule>
    <cfRule type="cellIs" dxfId="9333" priority="686" operator="equal">
      <formula>"Muy Baja"</formula>
    </cfRule>
  </conditionalFormatting>
  <conditionalFormatting sqref="AA99">
    <cfRule type="cellIs" dxfId="9332" priority="677" operator="equal">
      <formula>"Catastrófico"</formula>
    </cfRule>
    <cfRule type="cellIs" dxfId="9331" priority="678" operator="equal">
      <formula>"Mayor"</formula>
    </cfRule>
    <cfRule type="cellIs" dxfId="9330" priority="679" operator="equal">
      <formula>"Moderado"</formula>
    </cfRule>
    <cfRule type="cellIs" dxfId="9329" priority="680" operator="equal">
      <formula>"Menor"</formula>
    </cfRule>
    <cfRule type="cellIs" dxfId="9328" priority="681" operator="equal">
      <formula>"Leve"</formula>
    </cfRule>
  </conditionalFormatting>
  <conditionalFormatting sqref="AC99">
    <cfRule type="cellIs" dxfId="9327" priority="673" operator="equal">
      <formula>"Extremo"</formula>
    </cfRule>
    <cfRule type="cellIs" dxfId="9326" priority="674" operator="equal">
      <formula>"Alto"</formula>
    </cfRule>
    <cfRule type="cellIs" dxfId="9325" priority="675" operator="equal">
      <formula>"Moderado"</formula>
    </cfRule>
    <cfRule type="cellIs" dxfId="9324" priority="676" operator="equal">
      <formula>"Bajo"</formula>
    </cfRule>
  </conditionalFormatting>
  <conditionalFormatting sqref="K105">
    <cfRule type="cellIs" dxfId="9323" priority="668" operator="equal">
      <formula>"Muy Alta"</formula>
    </cfRule>
    <cfRule type="cellIs" dxfId="9322" priority="669" operator="equal">
      <formula>"Alta"</formula>
    </cfRule>
    <cfRule type="cellIs" dxfId="9321" priority="670" operator="equal">
      <formula>"Media"</formula>
    </cfRule>
    <cfRule type="cellIs" dxfId="9320" priority="671" operator="equal">
      <formula>"Baja"</formula>
    </cfRule>
    <cfRule type="cellIs" dxfId="9319" priority="672" operator="equal">
      <formula>"Muy Baja"</formula>
    </cfRule>
  </conditionalFormatting>
  <conditionalFormatting sqref="M105">
    <cfRule type="cellIs" dxfId="9318" priority="663" operator="equal">
      <formula>"Catastrófico"</formula>
    </cfRule>
    <cfRule type="cellIs" dxfId="9317" priority="664" operator="equal">
      <formula>"Mayor"</formula>
    </cfRule>
    <cfRule type="cellIs" dxfId="9316" priority="665" operator="equal">
      <formula>"Moderado"</formula>
    </cfRule>
    <cfRule type="cellIs" dxfId="9315" priority="666" operator="equal">
      <formula>"Menor"</formula>
    </cfRule>
    <cfRule type="cellIs" dxfId="9314" priority="667" operator="equal">
      <formula>"Leve"</formula>
    </cfRule>
  </conditionalFormatting>
  <conditionalFormatting sqref="O105">
    <cfRule type="cellIs" dxfId="9313" priority="659" operator="equal">
      <formula>"Extremo"</formula>
    </cfRule>
    <cfRule type="cellIs" dxfId="9312" priority="660" operator="equal">
      <formula>"Alto"</formula>
    </cfRule>
    <cfRule type="cellIs" dxfId="9311" priority="661" operator="equal">
      <formula>"Moderado"</formula>
    </cfRule>
    <cfRule type="cellIs" dxfId="9310" priority="662" operator="equal">
      <formula>"Bajo"</formula>
    </cfRule>
  </conditionalFormatting>
  <conditionalFormatting sqref="Y105">
    <cfRule type="cellIs" dxfId="9309" priority="654" operator="equal">
      <formula>"Muy Alta"</formula>
    </cfRule>
    <cfRule type="cellIs" dxfId="9308" priority="655" operator="equal">
      <formula>"Alta"</formula>
    </cfRule>
    <cfRule type="cellIs" dxfId="9307" priority="656" operator="equal">
      <formula>"Media"</formula>
    </cfRule>
    <cfRule type="cellIs" dxfId="9306" priority="657" operator="equal">
      <formula>"Baja"</formula>
    </cfRule>
    <cfRule type="cellIs" dxfId="9305" priority="658" operator="equal">
      <formula>"Muy Baja"</formula>
    </cfRule>
  </conditionalFormatting>
  <conditionalFormatting sqref="AA105">
    <cfRule type="cellIs" dxfId="9304" priority="649" operator="equal">
      <formula>"Catastrófico"</formula>
    </cfRule>
    <cfRule type="cellIs" dxfId="9303" priority="650" operator="equal">
      <formula>"Mayor"</formula>
    </cfRule>
    <cfRule type="cellIs" dxfId="9302" priority="651" operator="equal">
      <formula>"Moderado"</formula>
    </cfRule>
    <cfRule type="cellIs" dxfId="9301" priority="652" operator="equal">
      <formula>"Menor"</formula>
    </cfRule>
    <cfRule type="cellIs" dxfId="9300" priority="653" operator="equal">
      <formula>"Leve"</formula>
    </cfRule>
  </conditionalFormatting>
  <conditionalFormatting sqref="AC105">
    <cfRule type="cellIs" dxfId="9299" priority="645" operator="equal">
      <formula>"Extremo"</formula>
    </cfRule>
    <cfRule type="cellIs" dxfId="9298" priority="646" operator="equal">
      <formula>"Alto"</formula>
    </cfRule>
    <cfRule type="cellIs" dxfId="9297" priority="647" operator="equal">
      <formula>"Moderado"</formula>
    </cfRule>
    <cfRule type="cellIs" dxfId="9296" priority="648" operator="equal">
      <formula>"Bajo"</formula>
    </cfRule>
  </conditionalFormatting>
  <conditionalFormatting sqref="K111">
    <cfRule type="cellIs" dxfId="9295" priority="640" operator="equal">
      <formula>"Muy Alta"</formula>
    </cfRule>
    <cfRule type="cellIs" dxfId="9294" priority="641" operator="equal">
      <formula>"Alta"</formula>
    </cfRule>
    <cfRule type="cellIs" dxfId="9293" priority="642" operator="equal">
      <formula>"Media"</formula>
    </cfRule>
    <cfRule type="cellIs" dxfId="9292" priority="643" operator="equal">
      <formula>"Baja"</formula>
    </cfRule>
    <cfRule type="cellIs" dxfId="9291" priority="644" operator="equal">
      <formula>"Muy Baja"</formula>
    </cfRule>
  </conditionalFormatting>
  <conditionalFormatting sqref="M111">
    <cfRule type="cellIs" dxfId="9290" priority="635" operator="equal">
      <formula>"Catastrófico"</formula>
    </cfRule>
    <cfRule type="cellIs" dxfId="9289" priority="636" operator="equal">
      <formula>"Mayor"</formula>
    </cfRule>
    <cfRule type="cellIs" dxfId="9288" priority="637" operator="equal">
      <formula>"Moderado"</formula>
    </cfRule>
    <cfRule type="cellIs" dxfId="9287" priority="638" operator="equal">
      <formula>"Menor"</formula>
    </cfRule>
    <cfRule type="cellIs" dxfId="9286" priority="639" operator="equal">
      <formula>"Leve"</formula>
    </cfRule>
  </conditionalFormatting>
  <conditionalFormatting sqref="O111">
    <cfRule type="cellIs" dxfId="9285" priority="631" operator="equal">
      <formula>"Extremo"</formula>
    </cfRule>
    <cfRule type="cellIs" dxfId="9284" priority="632" operator="equal">
      <formula>"Alto"</formula>
    </cfRule>
    <cfRule type="cellIs" dxfId="9283" priority="633" operator="equal">
      <formula>"Moderado"</formula>
    </cfRule>
    <cfRule type="cellIs" dxfId="9282" priority="634" operator="equal">
      <formula>"Bajo"</formula>
    </cfRule>
  </conditionalFormatting>
  <conditionalFormatting sqref="Y111">
    <cfRule type="cellIs" dxfId="9281" priority="626" operator="equal">
      <formula>"Muy Alta"</formula>
    </cfRule>
    <cfRule type="cellIs" dxfId="9280" priority="627" operator="equal">
      <formula>"Alta"</formula>
    </cfRule>
    <cfRule type="cellIs" dxfId="9279" priority="628" operator="equal">
      <formula>"Media"</formula>
    </cfRule>
    <cfRule type="cellIs" dxfId="9278" priority="629" operator="equal">
      <formula>"Baja"</formula>
    </cfRule>
    <cfRule type="cellIs" dxfId="9277" priority="630" operator="equal">
      <formula>"Muy Baja"</formula>
    </cfRule>
  </conditionalFormatting>
  <conditionalFormatting sqref="AA111">
    <cfRule type="cellIs" dxfId="9276" priority="621" operator="equal">
      <formula>"Catastrófico"</formula>
    </cfRule>
    <cfRule type="cellIs" dxfId="9275" priority="622" operator="equal">
      <formula>"Mayor"</formula>
    </cfRule>
    <cfRule type="cellIs" dxfId="9274" priority="623" operator="equal">
      <formula>"Moderado"</formula>
    </cfRule>
    <cfRule type="cellIs" dxfId="9273" priority="624" operator="equal">
      <formula>"Menor"</formula>
    </cfRule>
    <cfRule type="cellIs" dxfId="9272" priority="625" operator="equal">
      <formula>"Leve"</formula>
    </cfRule>
  </conditionalFormatting>
  <conditionalFormatting sqref="AC111">
    <cfRule type="cellIs" dxfId="9271" priority="617" operator="equal">
      <formula>"Extremo"</formula>
    </cfRule>
    <cfRule type="cellIs" dxfId="9270" priority="618" operator="equal">
      <formula>"Alto"</formula>
    </cfRule>
    <cfRule type="cellIs" dxfId="9269" priority="619" operator="equal">
      <formula>"Moderado"</formula>
    </cfRule>
    <cfRule type="cellIs" dxfId="9268" priority="620" operator="equal">
      <formula>"Bajo"</formula>
    </cfRule>
  </conditionalFormatting>
  <conditionalFormatting sqref="K117">
    <cfRule type="cellIs" dxfId="9267" priority="612" operator="equal">
      <formula>"Muy Alta"</formula>
    </cfRule>
    <cfRule type="cellIs" dxfId="9266" priority="613" operator="equal">
      <formula>"Alta"</formula>
    </cfRule>
    <cfRule type="cellIs" dxfId="9265" priority="614" operator="equal">
      <formula>"Media"</formula>
    </cfRule>
    <cfRule type="cellIs" dxfId="9264" priority="615" operator="equal">
      <formula>"Baja"</formula>
    </cfRule>
    <cfRule type="cellIs" dxfId="9263" priority="616" operator="equal">
      <formula>"Muy Baja"</formula>
    </cfRule>
  </conditionalFormatting>
  <conditionalFormatting sqref="M117">
    <cfRule type="cellIs" dxfId="9262" priority="607" operator="equal">
      <formula>"Catastrófico"</formula>
    </cfRule>
    <cfRule type="cellIs" dxfId="9261" priority="608" operator="equal">
      <formula>"Mayor"</formula>
    </cfRule>
    <cfRule type="cellIs" dxfId="9260" priority="609" operator="equal">
      <formula>"Moderado"</formula>
    </cfRule>
    <cfRule type="cellIs" dxfId="9259" priority="610" operator="equal">
      <formula>"Menor"</formula>
    </cfRule>
    <cfRule type="cellIs" dxfId="9258" priority="611" operator="equal">
      <formula>"Leve"</formula>
    </cfRule>
  </conditionalFormatting>
  <conditionalFormatting sqref="O117">
    <cfRule type="cellIs" dxfId="9257" priority="603" operator="equal">
      <formula>"Extremo"</formula>
    </cfRule>
    <cfRule type="cellIs" dxfId="9256" priority="604" operator="equal">
      <formula>"Alto"</formula>
    </cfRule>
    <cfRule type="cellIs" dxfId="9255" priority="605" operator="equal">
      <formula>"Moderado"</formula>
    </cfRule>
    <cfRule type="cellIs" dxfId="9254" priority="606" operator="equal">
      <formula>"Bajo"</formula>
    </cfRule>
  </conditionalFormatting>
  <conditionalFormatting sqref="Y117">
    <cfRule type="cellIs" dxfId="9253" priority="598" operator="equal">
      <formula>"Muy Alta"</formula>
    </cfRule>
    <cfRule type="cellIs" dxfId="9252" priority="599" operator="equal">
      <formula>"Alta"</formula>
    </cfRule>
    <cfRule type="cellIs" dxfId="9251" priority="600" operator="equal">
      <formula>"Media"</formula>
    </cfRule>
    <cfRule type="cellIs" dxfId="9250" priority="601" operator="equal">
      <formula>"Baja"</formula>
    </cfRule>
    <cfRule type="cellIs" dxfId="9249" priority="602" operator="equal">
      <formula>"Muy Baja"</formula>
    </cfRule>
  </conditionalFormatting>
  <conditionalFormatting sqref="AA117">
    <cfRule type="cellIs" dxfId="9248" priority="593" operator="equal">
      <formula>"Catastrófico"</formula>
    </cfRule>
    <cfRule type="cellIs" dxfId="9247" priority="594" operator="equal">
      <formula>"Mayor"</formula>
    </cfRule>
    <cfRule type="cellIs" dxfId="9246" priority="595" operator="equal">
      <formula>"Moderado"</formula>
    </cfRule>
    <cfRule type="cellIs" dxfId="9245" priority="596" operator="equal">
      <formula>"Menor"</formula>
    </cfRule>
    <cfRule type="cellIs" dxfId="9244" priority="597" operator="equal">
      <formula>"Leve"</formula>
    </cfRule>
  </conditionalFormatting>
  <conditionalFormatting sqref="AC117">
    <cfRule type="cellIs" dxfId="9243" priority="589" operator="equal">
      <formula>"Extremo"</formula>
    </cfRule>
    <cfRule type="cellIs" dxfId="9242" priority="590" operator="equal">
      <formula>"Alto"</formula>
    </cfRule>
    <cfRule type="cellIs" dxfId="9241" priority="591" operator="equal">
      <formula>"Moderado"</formula>
    </cfRule>
    <cfRule type="cellIs" dxfId="9240" priority="592" operator="equal">
      <formula>"Bajo"</formula>
    </cfRule>
  </conditionalFormatting>
  <conditionalFormatting sqref="K123">
    <cfRule type="cellIs" dxfId="9239" priority="584" operator="equal">
      <formula>"Muy Alta"</formula>
    </cfRule>
    <cfRule type="cellIs" dxfId="9238" priority="585" operator="equal">
      <formula>"Alta"</formula>
    </cfRule>
    <cfRule type="cellIs" dxfId="9237" priority="586" operator="equal">
      <formula>"Media"</formula>
    </cfRule>
    <cfRule type="cellIs" dxfId="9236" priority="587" operator="equal">
      <formula>"Baja"</formula>
    </cfRule>
    <cfRule type="cellIs" dxfId="9235" priority="588" operator="equal">
      <formula>"Muy Baja"</formula>
    </cfRule>
  </conditionalFormatting>
  <conditionalFormatting sqref="M123">
    <cfRule type="cellIs" dxfId="9234" priority="579" operator="equal">
      <formula>"Catastrófico"</formula>
    </cfRule>
    <cfRule type="cellIs" dxfId="9233" priority="580" operator="equal">
      <formula>"Mayor"</formula>
    </cfRule>
    <cfRule type="cellIs" dxfId="9232" priority="581" operator="equal">
      <formula>"Moderado"</formula>
    </cfRule>
    <cfRule type="cellIs" dxfId="9231" priority="582" operator="equal">
      <formula>"Menor"</formula>
    </cfRule>
    <cfRule type="cellIs" dxfId="9230" priority="583" operator="equal">
      <formula>"Leve"</formula>
    </cfRule>
  </conditionalFormatting>
  <conditionalFormatting sqref="O123">
    <cfRule type="cellIs" dxfId="9229" priority="575" operator="equal">
      <formula>"Extremo"</formula>
    </cfRule>
    <cfRule type="cellIs" dxfId="9228" priority="576" operator="equal">
      <formula>"Alto"</formula>
    </cfRule>
    <cfRule type="cellIs" dxfId="9227" priority="577" operator="equal">
      <formula>"Moderado"</formula>
    </cfRule>
    <cfRule type="cellIs" dxfId="9226" priority="578" operator="equal">
      <formula>"Bajo"</formula>
    </cfRule>
  </conditionalFormatting>
  <conditionalFormatting sqref="Y123">
    <cfRule type="cellIs" dxfId="9225" priority="570" operator="equal">
      <formula>"Muy Alta"</formula>
    </cfRule>
    <cfRule type="cellIs" dxfId="9224" priority="571" operator="equal">
      <formula>"Alta"</formula>
    </cfRule>
    <cfRule type="cellIs" dxfId="9223" priority="572" operator="equal">
      <formula>"Media"</formula>
    </cfRule>
    <cfRule type="cellIs" dxfId="9222" priority="573" operator="equal">
      <formula>"Baja"</formula>
    </cfRule>
    <cfRule type="cellIs" dxfId="9221" priority="574" operator="equal">
      <formula>"Muy Baja"</formula>
    </cfRule>
  </conditionalFormatting>
  <conditionalFormatting sqref="AA123">
    <cfRule type="cellIs" dxfId="9220" priority="565" operator="equal">
      <formula>"Catastrófico"</formula>
    </cfRule>
    <cfRule type="cellIs" dxfId="9219" priority="566" operator="equal">
      <formula>"Mayor"</formula>
    </cfRule>
    <cfRule type="cellIs" dxfId="9218" priority="567" operator="equal">
      <formula>"Moderado"</formula>
    </cfRule>
    <cfRule type="cellIs" dxfId="9217" priority="568" operator="equal">
      <formula>"Menor"</formula>
    </cfRule>
    <cfRule type="cellIs" dxfId="9216" priority="569" operator="equal">
      <formula>"Leve"</formula>
    </cfRule>
  </conditionalFormatting>
  <conditionalFormatting sqref="AC123">
    <cfRule type="cellIs" dxfId="9215" priority="561" operator="equal">
      <formula>"Extremo"</formula>
    </cfRule>
    <cfRule type="cellIs" dxfId="9214" priority="562" operator="equal">
      <formula>"Alto"</formula>
    </cfRule>
    <cfRule type="cellIs" dxfId="9213" priority="563" operator="equal">
      <formula>"Moderado"</formula>
    </cfRule>
    <cfRule type="cellIs" dxfId="9212" priority="564" operator="equal">
      <formula>"Bajo"</formula>
    </cfRule>
  </conditionalFormatting>
  <conditionalFormatting sqref="K129">
    <cfRule type="cellIs" dxfId="9211" priority="556" operator="equal">
      <formula>"Muy Alta"</formula>
    </cfRule>
    <cfRule type="cellIs" dxfId="9210" priority="557" operator="equal">
      <formula>"Alta"</formula>
    </cfRule>
    <cfRule type="cellIs" dxfId="9209" priority="558" operator="equal">
      <formula>"Media"</formula>
    </cfRule>
    <cfRule type="cellIs" dxfId="9208" priority="559" operator="equal">
      <formula>"Baja"</formula>
    </cfRule>
    <cfRule type="cellIs" dxfId="9207" priority="560" operator="equal">
      <formula>"Muy Baja"</formula>
    </cfRule>
  </conditionalFormatting>
  <conditionalFormatting sqref="M129">
    <cfRule type="cellIs" dxfId="9206" priority="551" operator="equal">
      <formula>"Catastrófico"</formula>
    </cfRule>
    <cfRule type="cellIs" dxfId="9205" priority="552" operator="equal">
      <formula>"Mayor"</formula>
    </cfRule>
    <cfRule type="cellIs" dxfId="9204" priority="553" operator="equal">
      <formula>"Moderado"</formula>
    </cfRule>
    <cfRule type="cellIs" dxfId="9203" priority="554" operator="equal">
      <formula>"Menor"</formula>
    </cfRule>
    <cfRule type="cellIs" dxfId="9202" priority="555" operator="equal">
      <formula>"Leve"</formula>
    </cfRule>
  </conditionalFormatting>
  <conditionalFormatting sqref="O129">
    <cfRule type="cellIs" dxfId="9201" priority="547" operator="equal">
      <formula>"Extremo"</formula>
    </cfRule>
    <cfRule type="cellIs" dxfId="9200" priority="548" operator="equal">
      <formula>"Alto"</formula>
    </cfRule>
    <cfRule type="cellIs" dxfId="9199" priority="549" operator="equal">
      <formula>"Moderado"</formula>
    </cfRule>
    <cfRule type="cellIs" dxfId="9198" priority="550" operator="equal">
      <formula>"Bajo"</formula>
    </cfRule>
  </conditionalFormatting>
  <conditionalFormatting sqref="Y129">
    <cfRule type="cellIs" dxfId="9197" priority="542" operator="equal">
      <formula>"Muy Alta"</formula>
    </cfRule>
    <cfRule type="cellIs" dxfId="9196" priority="543" operator="equal">
      <formula>"Alta"</formula>
    </cfRule>
    <cfRule type="cellIs" dxfId="9195" priority="544" operator="equal">
      <formula>"Media"</formula>
    </cfRule>
    <cfRule type="cellIs" dxfId="9194" priority="545" operator="equal">
      <formula>"Baja"</formula>
    </cfRule>
    <cfRule type="cellIs" dxfId="9193" priority="546" operator="equal">
      <formula>"Muy Baja"</formula>
    </cfRule>
  </conditionalFormatting>
  <conditionalFormatting sqref="AA129">
    <cfRule type="cellIs" dxfId="9192" priority="537" operator="equal">
      <formula>"Catastrófico"</formula>
    </cfRule>
    <cfRule type="cellIs" dxfId="9191" priority="538" operator="equal">
      <formula>"Mayor"</formula>
    </cfRule>
    <cfRule type="cellIs" dxfId="9190" priority="539" operator="equal">
      <formula>"Moderado"</formula>
    </cfRule>
    <cfRule type="cellIs" dxfId="9189" priority="540" operator="equal">
      <formula>"Menor"</formula>
    </cfRule>
    <cfRule type="cellIs" dxfId="9188" priority="541" operator="equal">
      <formula>"Leve"</formula>
    </cfRule>
  </conditionalFormatting>
  <conditionalFormatting sqref="AC129">
    <cfRule type="cellIs" dxfId="9187" priority="533" operator="equal">
      <formula>"Extremo"</formula>
    </cfRule>
    <cfRule type="cellIs" dxfId="9186" priority="534" operator="equal">
      <formula>"Alto"</formula>
    </cfRule>
    <cfRule type="cellIs" dxfId="9185" priority="535" operator="equal">
      <formula>"Moderado"</formula>
    </cfRule>
    <cfRule type="cellIs" dxfId="9184" priority="536" operator="equal">
      <formula>"Bajo"</formula>
    </cfRule>
  </conditionalFormatting>
  <conditionalFormatting sqref="K135">
    <cfRule type="cellIs" dxfId="9183" priority="528" operator="equal">
      <formula>"Muy Alta"</formula>
    </cfRule>
    <cfRule type="cellIs" dxfId="9182" priority="529" operator="equal">
      <formula>"Alta"</formula>
    </cfRule>
    <cfRule type="cellIs" dxfId="9181" priority="530" operator="equal">
      <formula>"Media"</formula>
    </cfRule>
    <cfRule type="cellIs" dxfId="9180" priority="531" operator="equal">
      <formula>"Baja"</formula>
    </cfRule>
    <cfRule type="cellIs" dxfId="9179" priority="532" operator="equal">
      <formula>"Muy Baja"</formula>
    </cfRule>
  </conditionalFormatting>
  <conditionalFormatting sqref="M135">
    <cfRule type="cellIs" dxfId="9178" priority="523" operator="equal">
      <formula>"Catastrófico"</formula>
    </cfRule>
    <cfRule type="cellIs" dxfId="9177" priority="524" operator="equal">
      <formula>"Mayor"</formula>
    </cfRule>
    <cfRule type="cellIs" dxfId="9176" priority="525" operator="equal">
      <formula>"Moderado"</formula>
    </cfRule>
    <cfRule type="cellIs" dxfId="9175" priority="526" operator="equal">
      <formula>"Menor"</formula>
    </cfRule>
    <cfRule type="cellIs" dxfId="9174" priority="527" operator="equal">
      <formula>"Leve"</formula>
    </cfRule>
  </conditionalFormatting>
  <conditionalFormatting sqref="O135">
    <cfRule type="cellIs" dxfId="9173" priority="519" operator="equal">
      <formula>"Extremo"</formula>
    </cfRule>
    <cfRule type="cellIs" dxfId="9172" priority="520" operator="equal">
      <formula>"Alto"</formula>
    </cfRule>
    <cfRule type="cellIs" dxfId="9171" priority="521" operator="equal">
      <formula>"Moderado"</formula>
    </cfRule>
    <cfRule type="cellIs" dxfId="9170" priority="522" operator="equal">
      <formula>"Bajo"</formula>
    </cfRule>
  </conditionalFormatting>
  <conditionalFormatting sqref="Y135">
    <cfRule type="cellIs" dxfId="9169" priority="514" operator="equal">
      <formula>"Muy Alta"</formula>
    </cfRule>
    <cfRule type="cellIs" dxfId="9168" priority="515" operator="equal">
      <formula>"Alta"</formula>
    </cfRule>
    <cfRule type="cellIs" dxfId="9167" priority="516" operator="equal">
      <formula>"Media"</formula>
    </cfRule>
    <cfRule type="cellIs" dxfId="9166" priority="517" operator="equal">
      <formula>"Baja"</formula>
    </cfRule>
    <cfRule type="cellIs" dxfId="9165" priority="518" operator="equal">
      <formula>"Muy Baja"</formula>
    </cfRule>
  </conditionalFormatting>
  <conditionalFormatting sqref="AA135">
    <cfRule type="cellIs" dxfId="9164" priority="509" operator="equal">
      <formula>"Catastrófico"</formula>
    </cfRule>
    <cfRule type="cellIs" dxfId="9163" priority="510" operator="equal">
      <formula>"Mayor"</formula>
    </cfRule>
    <cfRule type="cellIs" dxfId="9162" priority="511" operator="equal">
      <formula>"Moderado"</formula>
    </cfRule>
    <cfRule type="cellIs" dxfId="9161" priority="512" operator="equal">
      <formula>"Menor"</formula>
    </cfRule>
    <cfRule type="cellIs" dxfId="9160" priority="513" operator="equal">
      <formula>"Leve"</formula>
    </cfRule>
  </conditionalFormatting>
  <conditionalFormatting sqref="AC135">
    <cfRule type="cellIs" dxfId="9159" priority="505" operator="equal">
      <formula>"Extremo"</formula>
    </cfRule>
    <cfRule type="cellIs" dxfId="9158" priority="506" operator="equal">
      <formula>"Alto"</formula>
    </cfRule>
    <cfRule type="cellIs" dxfId="9157" priority="507" operator="equal">
      <formula>"Moderado"</formula>
    </cfRule>
    <cfRule type="cellIs" dxfId="9156" priority="508"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E69-14C8-42C7-B804-7880734ACCF0}">
  <sheetPr codeName="Hoja7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932</v>
      </c>
      <c r="Y15" s="30" t="s">
        <v>87</v>
      </c>
      <c r="Z15" s="31">
        <v>0.16799999999999998</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932</v>
      </c>
      <c r="Y21" s="30" t="s">
        <v>87</v>
      </c>
      <c r="Z21" s="31">
        <v>0.16800000000000001</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336</v>
      </c>
      <c r="L27" s="31">
        <v>0.8</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0.33599999999999997</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65</v>
      </c>
      <c r="L33" s="31">
        <v>0.4</v>
      </c>
      <c r="M33" s="30" t="s">
        <v>170</v>
      </c>
      <c r="N33" s="36">
        <v>0.2</v>
      </c>
      <c r="O33" s="35" t="s">
        <v>171</v>
      </c>
      <c r="P33" s="12">
        <v>1</v>
      </c>
      <c r="Q33" s="12" t="s">
        <v>551</v>
      </c>
      <c r="R33" s="12" t="s">
        <v>21</v>
      </c>
      <c r="S33" s="13" t="s">
        <v>77</v>
      </c>
      <c r="T33" s="13" t="s">
        <v>60</v>
      </c>
      <c r="U33" s="13" t="s">
        <v>61</v>
      </c>
      <c r="V33" s="13" t="s">
        <v>73</v>
      </c>
      <c r="W33" s="13" t="s">
        <v>63</v>
      </c>
      <c r="X33" s="14" t="s">
        <v>125</v>
      </c>
      <c r="Y33" s="30" t="s">
        <v>87</v>
      </c>
      <c r="Z33" s="31">
        <v>0.14399999999999999</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337</v>
      </c>
      <c r="R34" s="12" t="s">
        <v>58</v>
      </c>
      <c r="S34" s="13" t="s">
        <v>59</v>
      </c>
      <c r="T34" s="13" t="s">
        <v>60</v>
      </c>
      <c r="U34" s="13" t="s">
        <v>61</v>
      </c>
      <c r="V34" s="13" t="s">
        <v>62</v>
      </c>
      <c r="W34" s="13" t="s">
        <v>63</v>
      </c>
      <c r="X34" s="14" t="s">
        <v>338</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3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3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3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3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3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339</v>
      </c>
      <c r="R52" s="12" t="s">
        <v>58</v>
      </c>
      <c r="S52" s="13" t="s">
        <v>59</v>
      </c>
      <c r="T52" s="13" t="s">
        <v>60</v>
      </c>
      <c r="U52" s="13" t="s">
        <v>61</v>
      </c>
      <c r="V52" s="13" t="s">
        <v>62</v>
      </c>
      <c r="W52" s="13" t="s">
        <v>63</v>
      </c>
      <c r="X52" s="14" t="s">
        <v>340</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941</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170</v>
      </c>
      <c r="N75" s="36">
        <v>0.2</v>
      </c>
      <c r="O75" s="35" t="s">
        <v>56</v>
      </c>
      <c r="P75" s="12">
        <v>1</v>
      </c>
      <c r="Q75" s="12" t="s">
        <v>701</v>
      </c>
      <c r="R75" s="12" t="s">
        <v>58</v>
      </c>
      <c r="S75" s="13" t="s">
        <v>72</v>
      </c>
      <c r="T75" s="13" t="s">
        <v>60</v>
      </c>
      <c r="U75" s="13" t="s">
        <v>61</v>
      </c>
      <c r="V75" s="13" t="s">
        <v>62</v>
      </c>
      <c r="W75" s="13" t="s">
        <v>63</v>
      </c>
      <c r="X75" s="14" t="s">
        <v>210</v>
      </c>
      <c r="Y75" s="30" t="s">
        <v>87</v>
      </c>
      <c r="Z75" s="31">
        <v>0.19208000000000003</v>
      </c>
      <c r="AA75" s="30" t="s">
        <v>170</v>
      </c>
      <c r="AB75" s="31">
        <v>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1105</v>
      </c>
      <c r="R77" s="12" t="s">
        <v>58</v>
      </c>
      <c r="S77" s="13" t="s">
        <v>72</v>
      </c>
      <c r="T77" s="13" t="s">
        <v>60</v>
      </c>
      <c r="U77" s="13" t="s">
        <v>61</v>
      </c>
      <c r="V77" s="13" t="s">
        <v>62</v>
      </c>
      <c r="W77" s="13" t="s">
        <v>63</v>
      </c>
      <c r="X77" s="14" t="s">
        <v>341</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0.2</v>
      </c>
      <c r="AC87" s="35" t="s">
        <v>171</v>
      </c>
      <c r="AD87" s="32" t="s">
        <v>66</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6">
        <v>0.2</v>
      </c>
      <c r="O93" s="35" t="s">
        <v>171</v>
      </c>
      <c r="P93" s="12">
        <v>1</v>
      </c>
      <c r="Q93" s="12" t="s">
        <v>950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170</v>
      </c>
      <c r="N123" s="36">
        <v>0.2</v>
      </c>
      <c r="O123" s="35" t="s">
        <v>171</v>
      </c>
      <c r="P123" s="12">
        <v>1</v>
      </c>
      <c r="Q123" s="12" t="s">
        <v>300</v>
      </c>
      <c r="R123" s="12" t="s">
        <v>58</v>
      </c>
      <c r="S123" s="13" t="s">
        <v>59</v>
      </c>
      <c r="T123" s="13" t="s">
        <v>60</v>
      </c>
      <c r="U123" s="13" t="s">
        <v>61</v>
      </c>
      <c r="V123" s="13" t="s">
        <v>62</v>
      </c>
      <c r="W123" s="13" t="s">
        <v>63</v>
      </c>
      <c r="X123" s="14" t="s">
        <v>301</v>
      </c>
      <c r="Y123" s="30" t="s">
        <v>87</v>
      </c>
      <c r="Z123" s="31">
        <v>8.6399999999999991E-2</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170</v>
      </c>
      <c r="N129" s="36">
        <v>0.2</v>
      </c>
      <c r="O129" s="35" t="s">
        <v>171</v>
      </c>
      <c r="P129" s="12">
        <v>1</v>
      </c>
      <c r="Q129" s="12" t="s">
        <v>300</v>
      </c>
      <c r="R129" s="12" t="s">
        <v>58</v>
      </c>
      <c r="S129" s="13" t="s">
        <v>59</v>
      </c>
      <c r="T129" s="13" t="s">
        <v>60</v>
      </c>
      <c r="U129" s="13" t="s">
        <v>61</v>
      </c>
      <c r="V129" s="13" t="s">
        <v>62</v>
      </c>
      <c r="W129" s="13" t="s">
        <v>63</v>
      </c>
      <c r="X129" s="14" t="s">
        <v>301</v>
      </c>
      <c r="Y129" s="30" t="s">
        <v>87</v>
      </c>
      <c r="Z129" s="31">
        <v>8.6399999999999991E-2</v>
      </c>
      <c r="AA129" s="30" t="s">
        <v>170</v>
      </c>
      <c r="AB129" s="31">
        <v>0.15000000000000002</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0.15000000000000002</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155" priority="612" operator="equal">
      <formula>"Muy Alta"</formula>
    </cfRule>
    <cfRule type="cellIs" dxfId="9154" priority="613" operator="equal">
      <formula>"Alta"</formula>
    </cfRule>
    <cfRule type="cellIs" dxfId="9153" priority="614" operator="equal">
      <formula>"Media"</formula>
    </cfRule>
    <cfRule type="cellIs" dxfId="9152" priority="615" operator="equal">
      <formula>"Baja"</formula>
    </cfRule>
    <cfRule type="cellIs" dxfId="9151" priority="616" operator="equal">
      <formula>"Muy Baja"</formula>
    </cfRule>
  </conditionalFormatting>
  <conditionalFormatting sqref="M9">
    <cfRule type="cellIs" dxfId="9150" priority="607" operator="equal">
      <formula>"Catastrófico"</formula>
    </cfRule>
    <cfRule type="cellIs" dxfId="9149" priority="608" operator="equal">
      <formula>"Mayor"</formula>
    </cfRule>
    <cfRule type="cellIs" dxfId="9148" priority="609" operator="equal">
      <formula>"Moderado"</formula>
    </cfRule>
    <cfRule type="cellIs" dxfId="9147" priority="610" operator="equal">
      <formula>"Menor"</formula>
    </cfRule>
    <cfRule type="cellIs" dxfId="9146" priority="611" operator="equal">
      <formula>"Leve"</formula>
    </cfRule>
  </conditionalFormatting>
  <conditionalFormatting sqref="O9">
    <cfRule type="cellIs" dxfId="9145" priority="603" operator="equal">
      <formula>"Extremo"</formula>
    </cfRule>
    <cfRule type="cellIs" dxfId="9144" priority="604" operator="equal">
      <formula>"Alto"</formula>
    </cfRule>
    <cfRule type="cellIs" dxfId="9143" priority="605" operator="equal">
      <formula>"Moderado"</formula>
    </cfRule>
    <cfRule type="cellIs" dxfId="9142" priority="606" operator="equal">
      <formula>"Bajo"</formula>
    </cfRule>
  </conditionalFormatting>
  <conditionalFormatting sqref="K15">
    <cfRule type="cellIs" dxfId="9141" priority="598" operator="equal">
      <formula>"Muy Alta"</formula>
    </cfRule>
    <cfRule type="cellIs" dxfId="9140" priority="599" operator="equal">
      <formula>"Alta"</formula>
    </cfRule>
    <cfRule type="cellIs" dxfId="9139" priority="600" operator="equal">
      <formula>"Media"</formula>
    </cfRule>
    <cfRule type="cellIs" dxfId="9138" priority="601" operator="equal">
      <formula>"Baja"</formula>
    </cfRule>
    <cfRule type="cellIs" dxfId="9137" priority="602" operator="equal">
      <formula>"Muy Baja"</formula>
    </cfRule>
  </conditionalFormatting>
  <conditionalFormatting sqref="M15">
    <cfRule type="cellIs" dxfId="9136" priority="593" operator="equal">
      <formula>"Catastrófico"</formula>
    </cfRule>
    <cfRule type="cellIs" dxfId="9135" priority="594" operator="equal">
      <formula>"Mayor"</formula>
    </cfRule>
    <cfRule type="cellIs" dxfId="9134" priority="595" operator="equal">
      <formula>"Moderado"</formula>
    </cfRule>
    <cfRule type="cellIs" dxfId="9133" priority="596" operator="equal">
      <formula>"Menor"</formula>
    </cfRule>
    <cfRule type="cellIs" dxfId="9132" priority="597" operator="equal">
      <formula>"Leve"</formula>
    </cfRule>
  </conditionalFormatting>
  <conditionalFormatting sqref="O15">
    <cfRule type="cellIs" dxfId="9131" priority="589" operator="equal">
      <formula>"Extremo"</formula>
    </cfRule>
    <cfRule type="cellIs" dxfId="9130" priority="590" operator="equal">
      <formula>"Alto"</formula>
    </cfRule>
    <cfRule type="cellIs" dxfId="9129" priority="591" operator="equal">
      <formula>"Moderado"</formula>
    </cfRule>
    <cfRule type="cellIs" dxfId="9128" priority="592" operator="equal">
      <formula>"Bajo"</formula>
    </cfRule>
  </conditionalFormatting>
  <conditionalFormatting sqref="K21">
    <cfRule type="cellIs" dxfId="9127" priority="584" operator="equal">
      <formula>"Muy Alta"</formula>
    </cfRule>
    <cfRule type="cellIs" dxfId="9126" priority="585" operator="equal">
      <formula>"Alta"</formula>
    </cfRule>
    <cfRule type="cellIs" dxfId="9125" priority="586" operator="equal">
      <formula>"Media"</formula>
    </cfRule>
    <cfRule type="cellIs" dxfId="9124" priority="587" operator="equal">
      <formula>"Baja"</formula>
    </cfRule>
    <cfRule type="cellIs" dxfId="9123" priority="588" operator="equal">
      <formula>"Muy Baja"</formula>
    </cfRule>
  </conditionalFormatting>
  <conditionalFormatting sqref="M21">
    <cfRule type="cellIs" dxfId="9122" priority="579" operator="equal">
      <formula>"Catastrófico"</formula>
    </cfRule>
    <cfRule type="cellIs" dxfId="9121" priority="580" operator="equal">
      <formula>"Mayor"</formula>
    </cfRule>
    <cfRule type="cellIs" dxfId="9120" priority="581" operator="equal">
      <formula>"Moderado"</formula>
    </cfRule>
    <cfRule type="cellIs" dxfId="9119" priority="582" operator="equal">
      <formula>"Menor"</formula>
    </cfRule>
    <cfRule type="cellIs" dxfId="9118" priority="583" operator="equal">
      <formula>"Leve"</formula>
    </cfRule>
  </conditionalFormatting>
  <conditionalFormatting sqref="O21">
    <cfRule type="cellIs" dxfId="9117" priority="575" operator="equal">
      <formula>"Extremo"</formula>
    </cfRule>
    <cfRule type="cellIs" dxfId="9116" priority="576" operator="equal">
      <formula>"Alto"</formula>
    </cfRule>
    <cfRule type="cellIs" dxfId="9115" priority="577" operator="equal">
      <formula>"Moderado"</formula>
    </cfRule>
    <cfRule type="cellIs" dxfId="9114" priority="578" operator="equal">
      <formula>"Bajo"</formula>
    </cfRule>
  </conditionalFormatting>
  <conditionalFormatting sqref="K27">
    <cfRule type="cellIs" dxfId="9113" priority="570" operator="equal">
      <formula>"Muy Alta"</formula>
    </cfRule>
    <cfRule type="cellIs" dxfId="9112" priority="571" operator="equal">
      <formula>"Alta"</formula>
    </cfRule>
    <cfRule type="cellIs" dxfId="9111" priority="572" operator="equal">
      <formula>"Media"</formula>
    </cfRule>
    <cfRule type="cellIs" dxfId="9110" priority="573" operator="equal">
      <formula>"Baja"</formula>
    </cfRule>
    <cfRule type="cellIs" dxfId="9109" priority="574" operator="equal">
      <formula>"Muy Baja"</formula>
    </cfRule>
  </conditionalFormatting>
  <conditionalFormatting sqref="M27">
    <cfRule type="cellIs" dxfId="9108" priority="565" operator="equal">
      <formula>"Catastrófico"</formula>
    </cfRule>
    <cfRule type="cellIs" dxfId="9107" priority="566" operator="equal">
      <formula>"Mayor"</formula>
    </cfRule>
    <cfRule type="cellIs" dxfId="9106" priority="567" operator="equal">
      <formula>"Moderado"</formula>
    </cfRule>
    <cfRule type="cellIs" dxfId="9105" priority="568" operator="equal">
      <formula>"Menor"</formula>
    </cfRule>
    <cfRule type="cellIs" dxfId="9104" priority="569" operator="equal">
      <formula>"Leve"</formula>
    </cfRule>
  </conditionalFormatting>
  <conditionalFormatting sqref="O27">
    <cfRule type="cellIs" dxfId="9103" priority="561" operator="equal">
      <formula>"Extremo"</formula>
    </cfRule>
    <cfRule type="cellIs" dxfId="9102" priority="562" operator="equal">
      <formula>"Alto"</formula>
    </cfRule>
    <cfRule type="cellIs" dxfId="9101" priority="563" operator="equal">
      <formula>"Moderado"</formula>
    </cfRule>
    <cfRule type="cellIs" dxfId="9100" priority="564" operator="equal">
      <formula>"Bajo"</formula>
    </cfRule>
  </conditionalFormatting>
  <conditionalFormatting sqref="K33">
    <cfRule type="cellIs" dxfId="9099" priority="556" operator="equal">
      <formula>"Muy Alta"</formula>
    </cfRule>
    <cfRule type="cellIs" dxfId="9098" priority="557" operator="equal">
      <formula>"Alta"</formula>
    </cfRule>
    <cfRule type="cellIs" dxfId="9097" priority="558" operator="equal">
      <formula>"Media"</formula>
    </cfRule>
    <cfRule type="cellIs" dxfId="9096" priority="559" operator="equal">
      <formula>"Baja"</formula>
    </cfRule>
    <cfRule type="cellIs" dxfId="9095" priority="560" operator="equal">
      <formula>"Muy Baja"</formula>
    </cfRule>
  </conditionalFormatting>
  <conditionalFormatting sqref="M33">
    <cfRule type="cellIs" dxfId="9094" priority="551" operator="equal">
      <formula>"Catastrófico"</formula>
    </cfRule>
    <cfRule type="cellIs" dxfId="9093" priority="552" operator="equal">
      <formula>"Mayor"</formula>
    </cfRule>
    <cfRule type="cellIs" dxfId="9092" priority="553" operator="equal">
      <formula>"Moderado"</formula>
    </cfRule>
    <cfRule type="cellIs" dxfId="9091" priority="554" operator="equal">
      <formula>"Menor"</formula>
    </cfRule>
    <cfRule type="cellIs" dxfId="9090" priority="555" operator="equal">
      <formula>"Leve"</formula>
    </cfRule>
  </conditionalFormatting>
  <conditionalFormatting sqref="O33">
    <cfRule type="cellIs" dxfId="9089" priority="547" operator="equal">
      <formula>"Extremo"</formula>
    </cfRule>
    <cfRule type="cellIs" dxfId="9088" priority="548" operator="equal">
      <formula>"Alto"</formula>
    </cfRule>
    <cfRule type="cellIs" dxfId="9087" priority="549" operator="equal">
      <formula>"Moderado"</formula>
    </cfRule>
    <cfRule type="cellIs" dxfId="9086" priority="550" operator="equal">
      <formula>"Bajo"</formula>
    </cfRule>
  </conditionalFormatting>
  <conditionalFormatting sqref="K39">
    <cfRule type="cellIs" dxfId="9085" priority="542" operator="equal">
      <formula>"Muy Alta"</formula>
    </cfRule>
    <cfRule type="cellIs" dxfId="9084" priority="543" operator="equal">
      <formula>"Alta"</formula>
    </cfRule>
    <cfRule type="cellIs" dxfId="9083" priority="544" operator="equal">
      <formula>"Media"</formula>
    </cfRule>
    <cfRule type="cellIs" dxfId="9082" priority="545" operator="equal">
      <formula>"Baja"</formula>
    </cfRule>
    <cfRule type="cellIs" dxfId="9081" priority="546" operator="equal">
      <formula>"Muy Baja"</formula>
    </cfRule>
  </conditionalFormatting>
  <conditionalFormatting sqref="M39">
    <cfRule type="cellIs" dxfId="9080" priority="537" operator="equal">
      <formula>"Catastrófico"</formula>
    </cfRule>
    <cfRule type="cellIs" dxfId="9079" priority="538" operator="equal">
      <formula>"Mayor"</formula>
    </cfRule>
    <cfRule type="cellIs" dxfId="9078" priority="539" operator="equal">
      <formula>"Moderado"</formula>
    </cfRule>
    <cfRule type="cellIs" dxfId="9077" priority="540" operator="equal">
      <formula>"Menor"</formula>
    </cfRule>
    <cfRule type="cellIs" dxfId="9076" priority="541" operator="equal">
      <formula>"Leve"</formula>
    </cfRule>
  </conditionalFormatting>
  <conditionalFormatting sqref="O39">
    <cfRule type="cellIs" dxfId="9075" priority="533" operator="equal">
      <formula>"Extremo"</formula>
    </cfRule>
    <cfRule type="cellIs" dxfId="9074" priority="534" operator="equal">
      <formula>"Alto"</formula>
    </cfRule>
    <cfRule type="cellIs" dxfId="9073" priority="535" operator="equal">
      <formula>"Moderado"</formula>
    </cfRule>
    <cfRule type="cellIs" dxfId="9072" priority="536" operator="equal">
      <formula>"Bajo"</formula>
    </cfRule>
  </conditionalFormatting>
  <conditionalFormatting sqref="K45">
    <cfRule type="cellIs" dxfId="9071" priority="528" operator="equal">
      <formula>"Muy Alta"</formula>
    </cfRule>
    <cfRule type="cellIs" dxfId="9070" priority="529" operator="equal">
      <formula>"Alta"</formula>
    </cfRule>
    <cfRule type="cellIs" dxfId="9069" priority="530" operator="equal">
      <formula>"Media"</formula>
    </cfRule>
    <cfRule type="cellIs" dxfId="9068" priority="531" operator="equal">
      <formula>"Baja"</formula>
    </cfRule>
    <cfRule type="cellIs" dxfId="9067" priority="532" operator="equal">
      <formula>"Muy Baja"</formula>
    </cfRule>
  </conditionalFormatting>
  <conditionalFormatting sqref="M45">
    <cfRule type="cellIs" dxfId="9066" priority="523" operator="equal">
      <formula>"Catastrófico"</formula>
    </cfRule>
    <cfRule type="cellIs" dxfId="9065" priority="524" operator="equal">
      <formula>"Mayor"</formula>
    </cfRule>
    <cfRule type="cellIs" dxfId="9064" priority="525" operator="equal">
      <formula>"Moderado"</formula>
    </cfRule>
    <cfRule type="cellIs" dxfId="9063" priority="526" operator="equal">
      <formula>"Menor"</formula>
    </cfRule>
    <cfRule type="cellIs" dxfId="9062" priority="527" operator="equal">
      <formula>"Leve"</formula>
    </cfRule>
  </conditionalFormatting>
  <conditionalFormatting sqref="O45">
    <cfRule type="cellIs" dxfId="9061" priority="519" operator="equal">
      <formula>"Extremo"</formula>
    </cfRule>
    <cfRule type="cellIs" dxfId="9060" priority="520" operator="equal">
      <formula>"Alto"</formula>
    </cfRule>
    <cfRule type="cellIs" dxfId="9059" priority="521" operator="equal">
      <formula>"Moderado"</formula>
    </cfRule>
    <cfRule type="cellIs" dxfId="9058" priority="522" operator="equal">
      <formula>"Bajo"</formula>
    </cfRule>
  </conditionalFormatting>
  <conditionalFormatting sqref="K51">
    <cfRule type="cellIs" dxfId="9057" priority="514" operator="equal">
      <formula>"Muy Alta"</formula>
    </cfRule>
    <cfRule type="cellIs" dxfId="9056" priority="515" operator="equal">
      <formula>"Alta"</formula>
    </cfRule>
    <cfRule type="cellIs" dxfId="9055" priority="516" operator="equal">
      <formula>"Media"</formula>
    </cfRule>
    <cfRule type="cellIs" dxfId="9054" priority="517" operator="equal">
      <formula>"Baja"</formula>
    </cfRule>
    <cfRule type="cellIs" dxfId="9053" priority="518" operator="equal">
      <formula>"Muy Baja"</formula>
    </cfRule>
  </conditionalFormatting>
  <conditionalFormatting sqref="M51">
    <cfRule type="cellIs" dxfId="9052" priority="509" operator="equal">
      <formula>"Catastrófico"</formula>
    </cfRule>
    <cfRule type="cellIs" dxfId="9051" priority="510" operator="equal">
      <formula>"Mayor"</formula>
    </cfRule>
    <cfRule type="cellIs" dxfId="9050" priority="511" operator="equal">
      <formula>"Moderado"</formula>
    </cfRule>
    <cfRule type="cellIs" dxfId="9049" priority="512" operator="equal">
      <formula>"Menor"</formula>
    </cfRule>
    <cfRule type="cellIs" dxfId="9048" priority="513" operator="equal">
      <formula>"Leve"</formula>
    </cfRule>
  </conditionalFormatting>
  <conditionalFormatting sqref="O51">
    <cfRule type="cellIs" dxfId="9047" priority="505" operator="equal">
      <formula>"Extremo"</formula>
    </cfRule>
    <cfRule type="cellIs" dxfId="9046" priority="506" operator="equal">
      <formula>"Alto"</formula>
    </cfRule>
    <cfRule type="cellIs" dxfId="9045" priority="507" operator="equal">
      <formula>"Moderado"</formula>
    </cfRule>
    <cfRule type="cellIs" dxfId="9044" priority="508" operator="equal">
      <formula>"Bajo"</formula>
    </cfRule>
  </conditionalFormatting>
  <conditionalFormatting sqref="K57">
    <cfRule type="cellIs" dxfId="9043" priority="500" operator="equal">
      <formula>"Muy Alta"</formula>
    </cfRule>
    <cfRule type="cellIs" dxfId="9042" priority="501" operator="equal">
      <formula>"Alta"</formula>
    </cfRule>
    <cfRule type="cellIs" dxfId="9041" priority="502" operator="equal">
      <formula>"Media"</formula>
    </cfRule>
    <cfRule type="cellIs" dxfId="9040" priority="503" operator="equal">
      <formula>"Baja"</formula>
    </cfRule>
    <cfRule type="cellIs" dxfId="9039" priority="504" operator="equal">
      <formula>"Muy Baja"</formula>
    </cfRule>
  </conditionalFormatting>
  <conditionalFormatting sqref="M57">
    <cfRule type="cellIs" dxfId="9038" priority="495" operator="equal">
      <formula>"Catastrófico"</formula>
    </cfRule>
    <cfRule type="cellIs" dxfId="9037" priority="496" operator="equal">
      <formula>"Mayor"</formula>
    </cfRule>
    <cfRule type="cellIs" dxfId="9036" priority="497" operator="equal">
      <formula>"Moderado"</formula>
    </cfRule>
    <cfRule type="cellIs" dxfId="9035" priority="498" operator="equal">
      <formula>"Menor"</formula>
    </cfRule>
    <cfRule type="cellIs" dxfId="9034" priority="499" operator="equal">
      <formula>"Leve"</formula>
    </cfRule>
  </conditionalFormatting>
  <conditionalFormatting sqref="O57">
    <cfRule type="cellIs" dxfId="9033" priority="491" operator="equal">
      <formula>"Extremo"</formula>
    </cfRule>
    <cfRule type="cellIs" dxfId="9032" priority="492" operator="equal">
      <formula>"Alto"</formula>
    </cfRule>
    <cfRule type="cellIs" dxfId="9031" priority="493" operator="equal">
      <formula>"Moderado"</formula>
    </cfRule>
    <cfRule type="cellIs" dxfId="9030" priority="494" operator="equal">
      <formula>"Bajo"</formula>
    </cfRule>
  </conditionalFormatting>
  <conditionalFormatting sqref="K63">
    <cfRule type="cellIs" dxfId="9029" priority="486" operator="equal">
      <formula>"Muy Alta"</formula>
    </cfRule>
    <cfRule type="cellIs" dxfId="9028" priority="487" operator="equal">
      <formula>"Alta"</formula>
    </cfRule>
    <cfRule type="cellIs" dxfId="9027" priority="488" operator="equal">
      <formula>"Media"</formula>
    </cfRule>
    <cfRule type="cellIs" dxfId="9026" priority="489" operator="equal">
      <formula>"Baja"</formula>
    </cfRule>
    <cfRule type="cellIs" dxfId="9025" priority="490" operator="equal">
      <formula>"Muy Baja"</formula>
    </cfRule>
  </conditionalFormatting>
  <conditionalFormatting sqref="M63">
    <cfRule type="cellIs" dxfId="9024" priority="481" operator="equal">
      <formula>"Catastrófico"</formula>
    </cfRule>
    <cfRule type="cellIs" dxfId="9023" priority="482" operator="equal">
      <formula>"Mayor"</formula>
    </cfRule>
    <cfRule type="cellIs" dxfId="9022" priority="483" operator="equal">
      <formula>"Moderado"</formula>
    </cfRule>
    <cfRule type="cellIs" dxfId="9021" priority="484" operator="equal">
      <formula>"Menor"</formula>
    </cfRule>
    <cfRule type="cellIs" dxfId="9020" priority="485" operator="equal">
      <formula>"Leve"</formula>
    </cfRule>
  </conditionalFormatting>
  <conditionalFormatting sqref="O63">
    <cfRule type="cellIs" dxfId="9019" priority="477" operator="equal">
      <formula>"Extremo"</formula>
    </cfRule>
    <cfRule type="cellIs" dxfId="9018" priority="478" operator="equal">
      <formula>"Alto"</formula>
    </cfRule>
    <cfRule type="cellIs" dxfId="9017" priority="479" operator="equal">
      <formula>"Moderado"</formula>
    </cfRule>
    <cfRule type="cellIs" dxfId="9016" priority="480" operator="equal">
      <formula>"Bajo"</formula>
    </cfRule>
  </conditionalFormatting>
  <conditionalFormatting sqref="K69">
    <cfRule type="cellIs" dxfId="9015" priority="472" operator="equal">
      <formula>"Muy Alta"</formula>
    </cfRule>
    <cfRule type="cellIs" dxfId="9014" priority="473" operator="equal">
      <formula>"Alta"</formula>
    </cfRule>
    <cfRule type="cellIs" dxfId="9013" priority="474" operator="equal">
      <formula>"Media"</formula>
    </cfRule>
    <cfRule type="cellIs" dxfId="9012" priority="475" operator="equal">
      <formula>"Baja"</formula>
    </cfRule>
    <cfRule type="cellIs" dxfId="9011" priority="476" operator="equal">
      <formula>"Muy Baja"</formula>
    </cfRule>
  </conditionalFormatting>
  <conditionalFormatting sqref="M69">
    <cfRule type="cellIs" dxfId="9010" priority="467" operator="equal">
      <formula>"Catastrófico"</formula>
    </cfRule>
    <cfRule type="cellIs" dxfId="9009" priority="468" operator="equal">
      <formula>"Mayor"</formula>
    </cfRule>
    <cfRule type="cellIs" dxfId="9008" priority="469" operator="equal">
      <formula>"Moderado"</formula>
    </cfRule>
    <cfRule type="cellIs" dxfId="9007" priority="470" operator="equal">
      <formula>"Menor"</formula>
    </cfRule>
    <cfRule type="cellIs" dxfId="9006" priority="471" operator="equal">
      <formula>"Leve"</formula>
    </cfRule>
  </conditionalFormatting>
  <conditionalFormatting sqref="O69">
    <cfRule type="cellIs" dxfId="9005" priority="463" operator="equal">
      <formula>"Extremo"</formula>
    </cfRule>
    <cfRule type="cellIs" dxfId="9004" priority="464" operator="equal">
      <formula>"Alto"</formula>
    </cfRule>
    <cfRule type="cellIs" dxfId="9003" priority="465" operator="equal">
      <formula>"Moderado"</formula>
    </cfRule>
    <cfRule type="cellIs" dxfId="9002" priority="466" operator="equal">
      <formula>"Bajo"</formula>
    </cfRule>
  </conditionalFormatting>
  <conditionalFormatting sqref="K75">
    <cfRule type="cellIs" dxfId="9001" priority="458" operator="equal">
      <formula>"Muy Alta"</formula>
    </cfRule>
    <cfRule type="cellIs" dxfId="9000" priority="459" operator="equal">
      <formula>"Alta"</formula>
    </cfRule>
    <cfRule type="cellIs" dxfId="8999" priority="460" operator="equal">
      <formula>"Media"</formula>
    </cfRule>
    <cfRule type="cellIs" dxfId="8998" priority="461" operator="equal">
      <formula>"Baja"</formula>
    </cfRule>
    <cfRule type="cellIs" dxfId="8997" priority="462" operator="equal">
      <formula>"Muy Baja"</formula>
    </cfRule>
  </conditionalFormatting>
  <conditionalFormatting sqref="M75">
    <cfRule type="cellIs" dxfId="8996" priority="453" operator="equal">
      <formula>"Catastrófico"</formula>
    </cfRule>
    <cfRule type="cellIs" dxfId="8995" priority="454" operator="equal">
      <formula>"Mayor"</formula>
    </cfRule>
    <cfRule type="cellIs" dxfId="8994" priority="455" operator="equal">
      <formula>"Moderado"</formula>
    </cfRule>
    <cfRule type="cellIs" dxfId="8993" priority="456" operator="equal">
      <formula>"Menor"</formula>
    </cfRule>
    <cfRule type="cellIs" dxfId="8992" priority="457" operator="equal">
      <formula>"Leve"</formula>
    </cfRule>
  </conditionalFormatting>
  <conditionalFormatting sqref="O75">
    <cfRule type="cellIs" dxfId="8991" priority="449" operator="equal">
      <formula>"Extremo"</formula>
    </cfRule>
    <cfRule type="cellIs" dxfId="8990" priority="450" operator="equal">
      <formula>"Alto"</formula>
    </cfRule>
    <cfRule type="cellIs" dxfId="8989" priority="451" operator="equal">
      <formula>"Moderado"</formula>
    </cfRule>
    <cfRule type="cellIs" dxfId="8988" priority="452" operator="equal">
      <formula>"Bajo"</formula>
    </cfRule>
  </conditionalFormatting>
  <conditionalFormatting sqref="K81">
    <cfRule type="cellIs" dxfId="8987" priority="444" operator="equal">
      <formula>"Muy Alta"</formula>
    </cfRule>
    <cfRule type="cellIs" dxfId="8986" priority="445" operator="equal">
      <formula>"Alta"</formula>
    </cfRule>
    <cfRule type="cellIs" dxfId="8985" priority="446" operator="equal">
      <formula>"Media"</formula>
    </cfRule>
    <cfRule type="cellIs" dxfId="8984" priority="447" operator="equal">
      <formula>"Baja"</formula>
    </cfRule>
    <cfRule type="cellIs" dxfId="8983" priority="448" operator="equal">
      <formula>"Muy Baja"</formula>
    </cfRule>
  </conditionalFormatting>
  <conditionalFormatting sqref="M81">
    <cfRule type="cellIs" dxfId="8982" priority="439" operator="equal">
      <formula>"Catastrófico"</formula>
    </cfRule>
    <cfRule type="cellIs" dxfId="8981" priority="440" operator="equal">
      <formula>"Mayor"</formula>
    </cfRule>
    <cfRule type="cellIs" dxfId="8980" priority="441" operator="equal">
      <formula>"Moderado"</formula>
    </cfRule>
    <cfRule type="cellIs" dxfId="8979" priority="442" operator="equal">
      <formula>"Menor"</formula>
    </cfRule>
    <cfRule type="cellIs" dxfId="8978" priority="443" operator="equal">
      <formula>"Leve"</formula>
    </cfRule>
  </conditionalFormatting>
  <conditionalFormatting sqref="O81">
    <cfRule type="cellIs" dxfId="8977" priority="435" operator="equal">
      <formula>"Extremo"</formula>
    </cfRule>
    <cfRule type="cellIs" dxfId="8976" priority="436" operator="equal">
      <formula>"Alto"</formula>
    </cfRule>
    <cfRule type="cellIs" dxfId="8975" priority="437" operator="equal">
      <formula>"Moderado"</formula>
    </cfRule>
    <cfRule type="cellIs" dxfId="8974" priority="438" operator="equal">
      <formula>"Bajo"</formula>
    </cfRule>
  </conditionalFormatting>
  <conditionalFormatting sqref="K87">
    <cfRule type="cellIs" dxfId="8973" priority="430" operator="equal">
      <formula>"Muy Alta"</formula>
    </cfRule>
    <cfRule type="cellIs" dxfId="8972" priority="431" operator="equal">
      <formula>"Alta"</formula>
    </cfRule>
    <cfRule type="cellIs" dxfId="8971" priority="432" operator="equal">
      <formula>"Media"</formula>
    </cfRule>
    <cfRule type="cellIs" dxfId="8970" priority="433" operator="equal">
      <formula>"Baja"</formula>
    </cfRule>
    <cfRule type="cellIs" dxfId="8969" priority="434" operator="equal">
      <formula>"Muy Baja"</formula>
    </cfRule>
  </conditionalFormatting>
  <conditionalFormatting sqref="M87">
    <cfRule type="cellIs" dxfId="8968" priority="425" operator="equal">
      <formula>"Catastrófico"</formula>
    </cfRule>
    <cfRule type="cellIs" dxfId="8967" priority="426" operator="equal">
      <formula>"Mayor"</formula>
    </cfRule>
    <cfRule type="cellIs" dxfId="8966" priority="427" operator="equal">
      <formula>"Moderado"</formula>
    </cfRule>
    <cfRule type="cellIs" dxfId="8965" priority="428" operator="equal">
      <formula>"Menor"</formula>
    </cfRule>
    <cfRule type="cellIs" dxfId="8964" priority="429" operator="equal">
      <formula>"Leve"</formula>
    </cfRule>
  </conditionalFormatting>
  <conditionalFormatting sqref="O87">
    <cfRule type="cellIs" dxfId="8963" priority="421" operator="equal">
      <formula>"Extremo"</formula>
    </cfRule>
    <cfRule type="cellIs" dxfId="8962" priority="422" operator="equal">
      <formula>"Alto"</formula>
    </cfRule>
    <cfRule type="cellIs" dxfId="8961" priority="423" operator="equal">
      <formula>"Moderado"</formula>
    </cfRule>
    <cfRule type="cellIs" dxfId="8960" priority="424" operator="equal">
      <formula>"Bajo"</formula>
    </cfRule>
  </conditionalFormatting>
  <conditionalFormatting sqref="K93">
    <cfRule type="cellIs" dxfId="8959" priority="416" operator="equal">
      <formula>"Muy Alta"</formula>
    </cfRule>
    <cfRule type="cellIs" dxfId="8958" priority="417" operator="equal">
      <formula>"Alta"</formula>
    </cfRule>
    <cfRule type="cellIs" dxfId="8957" priority="418" operator="equal">
      <formula>"Media"</formula>
    </cfRule>
    <cfRule type="cellIs" dxfId="8956" priority="419" operator="equal">
      <formula>"Baja"</formula>
    </cfRule>
    <cfRule type="cellIs" dxfId="8955" priority="420" operator="equal">
      <formula>"Muy Baja"</formula>
    </cfRule>
  </conditionalFormatting>
  <conditionalFormatting sqref="M93">
    <cfRule type="cellIs" dxfId="8954" priority="411" operator="equal">
      <formula>"Catastrófico"</formula>
    </cfRule>
    <cfRule type="cellIs" dxfId="8953" priority="412" operator="equal">
      <formula>"Mayor"</formula>
    </cfRule>
    <cfRule type="cellIs" dxfId="8952" priority="413" operator="equal">
      <formula>"Moderado"</formula>
    </cfRule>
    <cfRule type="cellIs" dxfId="8951" priority="414" operator="equal">
      <formula>"Menor"</formula>
    </cfRule>
    <cfRule type="cellIs" dxfId="8950" priority="415" operator="equal">
      <formula>"Leve"</formula>
    </cfRule>
  </conditionalFormatting>
  <conditionalFormatting sqref="O93">
    <cfRule type="cellIs" dxfId="8949" priority="407" operator="equal">
      <formula>"Extremo"</formula>
    </cfRule>
    <cfRule type="cellIs" dxfId="8948" priority="408" operator="equal">
      <formula>"Alto"</formula>
    </cfRule>
    <cfRule type="cellIs" dxfId="8947" priority="409" operator="equal">
      <formula>"Moderado"</formula>
    </cfRule>
    <cfRule type="cellIs" dxfId="8946" priority="410" operator="equal">
      <formula>"Bajo"</formula>
    </cfRule>
  </conditionalFormatting>
  <conditionalFormatting sqref="K99">
    <cfRule type="cellIs" dxfId="8945" priority="402" operator="equal">
      <formula>"Muy Alta"</formula>
    </cfRule>
    <cfRule type="cellIs" dxfId="8944" priority="403" operator="equal">
      <formula>"Alta"</formula>
    </cfRule>
    <cfRule type="cellIs" dxfId="8943" priority="404" operator="equal">
      <formula>"Media"</formula>
    </cfRule>
    <cfRule type="cellIs" dxfId="8942" priority="405" operator="equal">
      <formula>"Baja"</formula>
    </cfRule>
    <cfRule type="cellIs" dxfId="8941" priority="406" operator="equal">
      <formula>"Muy Baja"</formula>
    </cfRule>
  </conditionalFormatting>
  <conditionalFormatting sqref="M99">
    <cfRule type="cellIs" dxfId="8940" priority="397" operator="equal">
      <formula>"Catastrófico"</formula>
    </cfRule>
    <cfRule type="cellIs" dxfId="8939" priority="398" operator="equal">
      <formula>"Mayor"</formula>
    </cfRule>
    <cfRule type="cellIs" dxfId="8938" priority="399" operator="equal">
      <formula>"Moderado"</formula>
    </cfRule>
    <cfRule type="cellIs" dxfId="8937" priority="400" operator="equal">
      <formula>"Menor"</formula>
    </cfRule>
    <cfRule type="cellIs" dxfId="8936" priority="401" operator="equal">
      <formula>"Leve"</formula>
    </cfRule>
  </conditionalFormatting>
  <conditionalFormatting sqref="O99">
    <cfRule type="cellIs" dxfId="8935" priority="393" operator="equal">
      <formula>"Extremo"</formula>
    </cfRule>
    <cfRule type="cellIs" dxfId="8934" priority="394" operator="equal">
      <formula>"Alto"</formula>
    </cfRule>
    <cfRule type="cellIs" dxfId="8933" priority="395" operator="equal">
      <formula>"Moderado"</formula>
    </cfRule>
    <cfRule type="cellIs" dxfId="8932" priority="396" operator="equal">
      <formula>"Bajo"</formula>
    </cfRule>
  </conditionalFormatting>
  <conditionalFormatting sqref="K105">
    <cfRule type="cellIs" dxfId="8931" priority="388" operator="equal">
      <formula>"Muy Alta"</formula>
    </cfRule>
    <cfRule type="cellIs" dxfId="8930" priority="389" operator="equal">
      <formula>"Alta"</formula>
    </cfRule>
    <cfRule type="cellIs" dxfId="8929" priority="390" operator="equal">
      <formula>"Media"</formula>
    </cfRule>
    <cfRule type="cellIs" dxfId="8928" priority="391" operator="equal">
      <formula>"Baja"</formula>
    </cfRule>
    <cfRule type="cellIs" dxfId="8927" priority="392" operator="equal">
      <formula>"Muy Baja"</formula>
    </cfRule>
  </conditionalFormatting>
  <conditionalFormatting sqref="M105">
    <cfRule type="cellIs" dxfId="8926" priority="383" operator="equal">
      <formula>"Catastrófico"</formula>
    </cfRule>
    <cfRule type="cellIs" dxfId="8925" priority="384" operator="equal">
      <formula>"Mayor"</formula>
    </cfRule>
    <cfRule type="cellIs" dxfId="8924" priority="385" operator="equal">
      <formula>"Moderado"</formula>
    </cfRule>
    <cfRule type="cellIs" dxfId="8923" priority="386" operator="equal">
      <formula>"Menor"</formula>
    </cfRule>
    <cfRule type="cellIs" dxfId="8922" priority="387" operator="equal">
      <formula>"Leve"</formula>
    </cfRule>
  </conditionalFormatting>
  <conditionalFormatting sqref="O105">
    <cfRule type="cellIs" dxfId="8921" priority="379" operator="equal">
      <formula>"Extremo"</formula>
    </cfRule>
    <cfRule type="cellIs" dxfId="8920" priority="380" operator="equal">
      <formula>"Alto"</formula>
    </cfRule>
    <cfRule type="cellIs" dxfId="8919" priority="381" operator="equal">
      <formula>"Moderado"</formula>
    </cfRule>
    <cfRule type="cellIs" dxfId="8918" priority="382" operator="equal">
      <formula>"Bajo"</formula>
    </cfRule>
  </conditionalFormatting>
  <conditionalFormatting sqref="K111">
    <cfRule type="cellIs" dxfId="8917" priority="374" operator="equal">
      <formula>"Muy Alta"</formula>
    </cfRule>
    <cfRule type="cellIs" dxfId="8916" priority="375" operator="equal">
      <formula>"Alta"</formula>
    </cfRule>
    <cfRule type="cellIs" dxfId="8915" priority="376" operator="equal">
      <formula>"Media"</formula>
    </cfRule>
    <cfRule type="cellIs" dxfId="8914" priority="377" operator="equal">
      <formula>"Baja"</formula>
    </cfRule>
    <cfRule type="cellIs" dxfId="8913" priority="378" operator="equal">
      <formula>"Muy Baja"</formula>
    </cfRule>
  </conditionalFormatting>
  <conditionalFormatting sqref="M111">
    <cfRule type="cellIs" dxfId="8912" priority="369" operator="equal">
      <formula>"Catastrófico"</formula>
    </cfRule>
    <cfRule type="cellIs" dxfId="8911" priority="370" operator="equal">
      <formula>"Mayor"</formula>
    </cfRule>
    <cfRule type="cellIs" dxfId="8910" priority="371" operator="equal">
      <formula>"Moderado"</formula>
    </cfRule>
    <cfRule type="cellIs" dxfId="8909" priority="372" operator="equal">
      <formula>"Menor"</formula>
    </cfRule>
    <cfRule type="cellIs" dxfId="8908" priority="373" operator="equal">
      <formula>"Leve"</formula>
    </cfRule>
  </conditionalFormatting>
  <conditionalFormatting sqref="O111">
    <cfRule type="cellIs" dxfId="8907" priority="365" operator="equal">
      <formula>"Extremo"</formula>
    </cfRule>
    <cfRule type="cellIs" dxfId="8906" priority="366" operator="equal">
      <formula>"Alto"</formula>
    </cfRule>
    <cfRule type="cellIs" dxfId="8905" priority="367" operator="equal">
      <formula>"Moderado"</formula>
    </cfRule>
    <cfRule type="cellIs" dxfId="8904" priority="368" operator="equal">
      <formula>"Bajo"</formula>
    </cfRule>
  </conditionalFormatting>
  <conditionalFormatting sqref="K117">
    <cfRule type="cellIs" dxfId="8903" priority="360" operator="equal">
      <formula>"Muy Alta"</formula>
    </cfRule>
    <cfRule type="cellIs" dxfId="8902" priority="361" operator="equal">
      <formula>"Alta"</formula>
    </cfRule>
    <cfRule type="cellIs" dxfId="8901" priority="362" operator="equal">
      <formula>"Media"</formula>
    </cfRule>
    <cfRule type="cellIs" dxfId="8900" priority="363" operator="equal">
      <formula>"Baja"</formula>
    </cfRule>
    <cfRule type="cellIs" dxfId="8899" priority="364" operator="equal">
      <formula>"Muy Baja"</formula>
    </cfRule>
  </conditionalFormatting>
  <conditionalFormatting sqref="M117">
    <cfRule type="cellIs" dxfId="8898" priority="355" operator="equal">
      <formula>"Catastrófico"</formula>
    </cfRule>
    <cfRule type="cellIs" dxfId="8897" priority="356" operator="equal">
      <formula>"Mayor"</formula>
    </cfRule>
    <cfRule type="cellIs" dxfId="8896" priority="357" operator="equal">
      <formula>"Moderado"</formula>
    </cfRule>
    <cfRule type="cellIs" dxfId="8895" priority="358" operator="equal">
      <formula>"Menor"</formula>
    </cfRule>
    <cfRule type="cellIs" dxfId="8894" priority="359" operator="equal">
      <formula>"Leve"</formula>
    </cfRule>
  </conditionalFormatting>
  <conditionalFormatting sqref="O117">
    <cfRule type="cellIs" dxfId="8893" priority="351" operator="equal">
      <formula>"Extremo"</formula>
    </cfRule>
    <cfRule type="cellIs" dxfId="8892" priority="352" operator="equal">
      <formula>"Alto"</formula>
    </cfRule>
    <cfRule type="cellIs" dxfId="8891" priority="353" operator="equal">
      <formula>"Moderado"</formula>
    </cfRule>
    <cfRule type="cellIs" dxfId="8890" priority="354" operator="equal">
      <formula>"Bajo"</formula>
    </cfRule>
  </conditionalFormatting>
  <conditionalFormatting sqref="K123">
    <cfRule type="cellIs" dxfId="8889" priority="346" operator="equal">
      <formula>"Muy Alta"</formula>
    </cfRule>
    <cfRule type="cellIs" dxfId="8888" priority="347" operator="equal">
      <formula>"Alta"</formula>
    </cfRule>
    <cfRule type="cellIs" dxfId="8887" priority="348" operator="equal">
      <formula>"Media"</formula>
    </cfRule>
    <cfRule type="cellIs" dxfId="8886" priority="349" operator="equal">
      <formula>"Baja"</formula>
    </cfRule>
    <cfRule type="cellIs" dxfId="8885" priority="350" operator="equal">
      <formula>"Muy Baja"</formula>
    </cfRule>
  </conditionalFormatting>
  <conditionalFormatting sqref="M123">
    <cfRule type="cellIs" dxfId="8884" priority="341" operator="equal">
      <formula>"Catastrófico"</formula>
    </cfRule>
    <cfRule type="cellIs" dxfId="8883" priority="342" operator="equal">
      <formula>"Mayor"</formula>
    </cfRule>
    <cfRule type="cellIs" dxfId="8882" priority="343" operator="equal">
      <formula>"Moderado"</formula>
    </cfRule>
    <cfRule type="cellIs" dxfId="8881" priority="344" operator="equal">
      <formula>"Menor"</formula>
    </cfRule>
    <cfRule type="cellIs" dxfId="8880" priority="345" operator="equal">
      <formula>"Leve"</formula>
    </cfRule>
  </conditionalFormatting>
  <conditionalFormatting sqref="O123">
    <cfRule type="cellIs" dxfId="8879" priority="337" operator="equal">
      <formula>"Extremo"</formula>
    </cfRule>
    <cfRule type="cellIs" dxfId="8878" priority="338" operator="equal">
      <formula>"Alto"</formula>
    </cfRule>
    <cfRule type="cellIs" dxfId="8877" priority="339" operator="equal">
      <formula>"Moderado"</formula>
    </cfRule>
    <cfRule type="cellIs" dxfId="8876" priority="340" operator="equal">
      <formula>"Bajo"</formula>
    </cfRule>
  </conditionalFormatting>
  <conditionalFormatting sqref="K129">
    <cfRule type="cellIs" dxfId="8875" priority="332" operator="equal">
      <formula>"Muy Alta"</formula>
    </cfRule>
    <cfRule type="cellIs" dxfId="8874" priority="333" operator="equal">
      <formula>"Alta"</formula>
    </cfRule>
    <cfRule type="cellIs" dxfId="8873" priority="334" operator="equal">
      <formula>"Media"</formula>
    </cfRule>
    <cfRule type="cellIs" dxfId="8872" priority="335" operator="equal">
      <formula>"Baja"</formula>
    </cfRule>
    <cfRule type="cellIs" dxfId="8871" priority="336" operator="equal">
      <formula>"Muy Baja"</formula>
    </cfRule>
  </conditionalFormatting>
  <conditionalFormatting sqref="M129">
    <cfRule type="cellIs" dxfId="8870" priority="327" operator="equal">
      <formula>"Catastrófico"</formula>
    </cfRule>
    <cfRule type="cellIs" dxfId="8869" priority="328" operator="equal">
      <formula>"Mayor"</formula>
    </cfRule>
    <cfRule type="cellIs" dxfId="8868" priority="329" operator="equal">
      <formula>"Moderado"</formula>
    </cfRule>
    <cfRule type="cellIs" dxfId="8867" priority="330" operator="equal">
      <formula>"Menor"</formula>
    </cfRule>
    <cfRule type="cellIs" dxfId="8866" priority="331" operator="equal">
      <formula>"Leve"</formula>
    </cfRule>
  </conditionalFormatting>
  <conditionalFormatting sqref="O129">
    <cfRule type="cellIs" dxfId="8865" priority="323" operator="equal">
      <formula>"Extremo"</formula>
    </cfRule>
    <cfRule type="cellIs" dxfId="8864" priority="324" operator="equal">
      <formula>"Alto"</formula>
    </cfRule>
    <cfRule type="cellIs" dxfId="8863" priority="325" operator="equal">
      <formula>"Moderado"</formula>
    </cfRule>
    <cfRule type="cellIs" dxfId="8862" priority="326" operator="equal">
      <formula>"Bajo"</formula>
    </cfRule>
  </conditionalFormatting>
  <conditionalFormatting sqref="K135">
    <cfRule type="cellIs" dxfId="8861" priority="318" operator="equal">
      <formula>"Muy Alta"</formula>
    </cfRule>
    <cfRule type="cellIs" dxfId="8860" priority="319" operator="equal">
      <formula>"Alta"</formula>
    </cfRule>
    <cfRule type="cellIs" dxfId="8859" priority="320" operator="equal">
      <formula>"Media"</formula>
    </cfRule>
    <cfRule type="cellIs" dxfId="8858" priority="321" operator="equal">
      <formula>"Baja"</formula>
    </cfRule>
    <cfRule type="cellIs" dxfId="8857" priority="322" operator="equal">
      <formula>"Muy Baja"</formula>
    </cfRule>
  </conditionalFormatting>
  <conditionalFormatting sqref="M135">
    <cfRule type="cellIs" dxfId="8856" priority="313" operator="equal">
      <formula>"Catastrófico"</formula>
    </cfRule>
    <cfRule type="cellIs" dxfId="8855" priority="314" operator="equal">
      <formula>"Mayor"</formula>
    </cfRule>
    <cfRule type="cellIs" dxfId="8854" priority="315" operator="equal">
      <formula>"Moderado"</formula>
    </cfRule>
    <cfRule type="cellIs" dxfId="8853" priority="316" operator="equal">
      <formula>"Menor"</formula>
    </cfRule>
    <cfRule type="cellIs" dxfId="8852" priority="317" operator="equal">
      <formula>"Leve"</formula>
    </cfRule>
  </conditionalFormatting>
  <conditionalFormatting sqref="O135">
    <cfRule type="cellIs" dxfId="8851" priority="309" operator="equal">
      <formula>"Extremo"</formula>
    </cfRule>
    <cfRule type="cellIs" dxfId="8850" priority="310" operator="equal">
      <formula>"Alto"</formula>
    </cfRule>
    <cfRule type="cellIs" dxfId="8849" priority="311" operator="equal">
      <formula>"Moderado"</formula>
    </cfRule>
    <cfRule type="cellIs" dxfId="8848" priority="312" operator="equal">
      <formula>"Bajo"</formula>
    </cfRule>
  </conditionalFormatting>
  <conditionalFormatting sqref="Y9">
    <cfRule type="cellIs" dxfId="8847" priority="304" operator="equal">
      <formula>"Muy Alta"</formula>
    </cfRule>
    <cfRule type="cellIs" dxfId="8846" priority="305" operator="equal">
      <formula>"Alta"</formula>
    </cfRule>
    <cfRule type="cellIs" dxfId="8845" priority="306" operator="equal">
      <formula>"Media"</formula>
    </cfRule>
    <cfRule type="cellIs" dxfId="8844" priority="307" operator="equal">
      <formula>"Baja"</formula>
    </cfRule>
    <cfRule type="cellIs" dxfId="8843" priority="308" operator="equal">
      <formula>"Muy Baja"</formula>
    </cfRule>
  </conditionalFormatting>
  <conditionalFormatting sqref="AA9">
    <cfRule type="cellIs" dxfId="8842" priority="299" operator="equal">
      <formula>"Catastrófico"</formula>
    </cfRule>
    <cfRule type="cellIs" dxfId="8841" priority="300" operator="equal">
      <formula>"Mayor"</formula>
    </cfRule>
    <cfRule type="cellIs" dxfId="8840" priority="301" operator="equal">
      <formula>"Moderado"</formula>
    </cfRule>
    <cfRule type="cellIs" dxfId="8839" priority="302" operator="equal">
      <formula>"Menor"</formula>
    </cfRule>
    <cfRule type="cellIs" dxfId="8838" priority="303" operator="equal">
      <formula>"Leve"</formula>
    </cfRule>
  </conditionalFormatting>
  <conditionalFormatting sqref="AC9">
    <cfRule type="cellIs" dxfId="8837" priority="295" operator="equal">
      <formula>"Extremo"</formula>
    </cfRule>
    <cfRule type="cellIs" dxfId="8836" priority="296" operator="equal">
      <formula>"Alto"</formula>
    </cfRule>
    <cfRule type="cellIs" dxfId="8835" priority="297" operator="equal">
      <formula>"Moderado"</formula>
    </cfRule>
    <cfRule type="cellIs" dxfId="8834" priority="298" operator="equal">
      <formula>"Bajo"</formula>
    </cfRule>
  </conditionalFormatting>
  <conditionalFormatting sqref="Y15">
    <cfRule type="cellIs" dxfId="8833" priority="290" operator="equal">
      <formula>"Muy Alta"</formula>
    </cfRule>
    <cfRule type="cellIs" dxfId="8832" priority="291" operator="equal">
      <formula>"Alta"</formula>
    </cfRule>
    <cfRule type="cellIs" dxfId="8831" priority="292" operator="equal">
      <formula>"Media"</formula>
    </cfRule>
    <cfRule type="cellIs" dxfId="8830" priority="293" operator="equal">
      <formula>"Baja"</formula>
    </cfRule>
    <cfRule type="cellIs" dxfId="8829" priority="294" operator="equal">
      <formula>"Muy Baja"</formula>
    </cfRule>
  </conditionalFormatting>
  <conditionalFormatting sqref="AA15">
    <cfRule type="cellIs" dxfId="8828" priority="285" operator="equal">
      <formula>"Catastrófico"</formula>
    </cfRule>
    <cfRule type="cellIs" dxfId="8827" priority="286" operator="equal">
      <formula>"Mayor"</formula>
    </cfRule>
    <cfRule type="cellIs" dxfId="8826" priority="287" operator="equal">
      <formula>"Moderado"</formula>
    </cfRule>
    <cfRule type="cellIs" dxfId="8825" priority="288" operator="equal">
      <formula>"Menor"</formula>
    </cfRule>
    <cfRule type="cellIs" dxfId="8824" priority="289" operator="equal">
      <formula>"Leve"</formula>
    </cfRule>
  </conditionalFormatting>
  <conditionalFormatting sqref="AC15">
    <cfRule type="cellIs" dxfId="8823" priority="281" operator="equal">
      <formula>"Extremo"</formula>
    </cfRule>
    <cfRule type="cellIs" dxfId="8822" priority="282" operator="equal">
      <formula>"Alto"</formula>
    </cfRule>
    <cfRule type="cellIs" dxfId="8821" priority="283" operator="equal">
      <formula>"Moderado"</formula>
    </cfRule>
    <cfRule type="cellIs" dxfId="8820" priority="284" operator="equal">
      <formula>"Bajo"</formula>
    </cfRule>
  </conditionalFormatting>
  <conditionalFormatting sqref="Y21">
    <cfRule type="cellIs" dxfId="8819" priority="276" operator="equal">
      <formula>"Muy Alta"</formula>
    </cfRule>
    <cfRule type="cellIs" dxfId="8818" priority="277" operator="equal">
      <formula>"Alta"</formula>
    </cfRule>
    <cfRule type="cellIs" dxfId="8817" priority="278" operator="equal">
      <formula>"Media"</formula>
    </cfRule>
    <cfRule type="cellIs" dxfId="8816" priority="279" operator="equal">
      <formula>"Baja"</formula>
    </cfRule>
    <cfRule type="cellIs" dxfId="8815" priority="280" operator="equal">
      <formula>"Muy Baja"</formula>
    </cfRule>
  </conditionalFormatting>
  <conditionalFormatting sqref="AA21">
    <cfRule type="cellIs" dxfId="8814" priority="271" operator="equal">
      <formula>"Catastrófico"</formula>
    </cfRule>
    <cfRule type="cellIs" dxfId="8813" priority="272" operator="equal">
      <formula>"Mayor"</formula>
    </cfRule>
    <cfRule type="cellIs" dxfId="8812" priority="273" operator="equal">
      <formula>"Moderado"</formula>
    </cfRule>
    <cfRule type="cellIs" dxfId="8811" priority="274" operator="equal">
      <formula>"Menor"</formula>
    </cfRule>
    <cfRule type="cellIs" dxfId="8810" priority="275" operator="equal">
      <formula>"Leve"</formula>
    </cfRule>
  </conditionalFormatting>
  <conditionalFormatting sqref="AC21">
    <cfRule type="cellIs" dxfId="8809" priority="267" operator="equal">
      <formula>"Extremo"</formula>
    </cfRule>
    <cfRule type="cellIs" dxfId="8808" priority="268" operator="equal">
      <formula>"Alto"</formula>
    </cfRule>
    <cfRule type="cellIs" dxfId="8807" priority="269" operator="equal">
      <formula>"Moderado"</formula>
    </cfRule>
    <cfRule type="cellIs" dxfId="8806" priority="270" operator="equal">
      <formula>"Bajo"</formula>
    </cfRule>
  </conditionalFormatting>
  <conditionalFormatting sqref="Y27">
    <cfRule type="cellIs" dxfId="8805" priority="262" operator="equal">
      <formula>"Muy Alta"</formula>
    </cfRule>
    <cfRule type="cellIs" dxfId="8804" priority="263" operator="equal">
      <formula>"Alta"</formula>
    </cfRule>
    <cfRule type="cellIs" dxfId="8803" priority="264" operator="equal">
      <formula>"Media"</formula>
    </cfRule>
    <cfRule type="cellIs" dxfId="8802" priority="265" operator="equal">
      <formula>"Baja"</formula>
    </cfRule>
    <cfRule type="cellIs" dxfId="8801" priority="266" operator="equal">
      <formula>"Muy Baja"</formula>
    </cfRule>
  </conditionalFormatting>
  <conditionalFormatting sqref="AA27">
    <cfRule type="cellIs" dxfId="8800" priority="257" operator="equal">
      <formula>"Catastrófico"</formula>
    </cfRule>
    <cfRule type="cellIs" dxfId="8799" priority="258" operator="equal">
      <formula>"Mayor"</formula>
    </cfRule>
    <cfRule type="cellIs" dxfId="8798" priority="259" operator="equal">
      <formula>"Moderado"</formula>
    </cfRule>
    <cfRule type="cellIs" dxfId="8797" priority="260" operator="equal">
      <formula>"Menor"</formula>
    </cfRule>
    <cfRule type="cellIs" dxfId="8796" priority="261" operator="equal">
      <formula>"Leve"</formula>
    </cfRule>
  </conditionalFormatting>
  <conditionalFormatting sqref="AC27">
    <cfRule type="cellIs" dxfId="8795" priority="253" operator="equal">
      <formula>"Extremo"</formula>
    </cfRule>
    <cfRule type="cellIs" dxfId="8794" priority="254" operator="equal">
      <formula>"Alto"</formula>
    </cfRule>
    <cfRule type="cellIs" dxfId="8793" priority="255" operator="equal">
      <formula>"Moderado"</formula>
    </cfRule>
    <cfRule type="cellIs" dxfId="8792" priority="256" operator="equal">
      <formula>"Bajo"</formula>
    </cfRule>
  </conditionalFormatting>
  <conditionalFormatting sqref="Y33">
    <cfRule type="cellIs" dxfId="8791" priority="248" operator="equal">
      <formula>"Muy Alta"</formula>
    </cfRule>
    <cfRule type="cellIs" dxfId="8790" priority="249" operator="equal">
      <formula>"Alta"</formula>
    </cfRule>
    <cfRule type="cellIs" dxfId="8789" priority="250" operator="equal">
      <formula>"Media"</formula>
    </cfRule>
    <cfRule type="cellIs" dxfId="8788" priority="251" operator="equal">
      <formula>"Baja"</formula>
    </cfRule>
    <cfRule type="cellIs" dxfId="8787" priority="252" operator="equal">
      <formula>"Muy Baja"</formula>
    </cfRule>
  </conditionalFormatting>
  <conditionalFormatting sqref="AA33">
    <cfRule type="cellIs" dxfId="8786" priority="243" operator="equal">
      <formula>"Catastrófico"</formula>
    </cfRule>
    <cfRule type="cellIs" dxfId="8785" priority="244" operator="equal">
      <formula>"Mayor"</formula>
    </cfRule>
    <cfRule type="cellIs" dxfId="8784" priority="245" operator="equal">
      <formula>"Moderado"</formula>
    </cfRule>
    <cfRule type="cellIs" dxfId="8783" priority="246" operator="equal">
      <formula>"Menor"</formula>
    </cfRule>
    <cfRule type="cellIs" dxfId="8782" priority="247" operator="equal">
      <formula>"Leve"</formula>
    </cfRule>
  </conditionalFormatting>
  <conditionalFormatting sqref="AC33">
    <cfRule type="cellIs" dxfId="8781" priority="239" operator="equal">
      <formula>"Extremo"</formula>
    </cfRule>
    <cfRule type="cellIs" dxfId="8780" priority="240" operator="equal">
      <formula>"Alto"</formula>
    </cfRule>
    <cfRule type="cellIs" dxfId="8779" priority="241" operator="equal">
      <formula>"Moderado"</formula>
    </cfRule>
    <cfRule type="cellIs" dxfId="8778" priority="242" operator="equal">
      <formula>"Bajo"</formula>
    </cfRule>
  </conditionalFormatting>
  <conditionalFormatting sqref="Y39">
    <cfRule type="cellIs" dxfId="8777" priority="234" operator="equal">
      <formula>"Muy Alta"</formula>
    </cfRule>
    <cfRule type="cellIs" dxfId="8776" priority="235" operator="equal">
      <formula>"Alta"</formula>
    </cfRule>
    <cfRule type="cellIs" dxfId="8775" priority="236" operator="equal">
      <formula>"Media"</formula>
    </cfRule>
    <cfRule type="cellIs" dxfId="8774" priority="237" operator="equal">
      <formula>"Baja"</formula>
    </cfRule>
    <cfRule type="cellIs" dxfId="8773" priority="238" operator="equal">
      <formula>"Muy Baja"</formula>
    </cfRule>
  </conditionalFormatting>
  <conditionalFormatting sqref="AA39">
    <cfRule type="cellIs" dxfId="8772" priority="229" operator="equal">
      <formula>"Catastrófico"</formula>
    </cfRule>
    <cfRule type="cellIs" dxfId="8771" priority="230" operator="equal">
      <formula>"Mayor"</formula>
    </cfRule>
    <cfRule type="cellIs" dxfId="8770" priority="231" operator="equal">
      <formula>"Moderado"</formula>
    </cfRule>
    <cfRule type="cellIs" dxfId="8769" priority="232" operator="equal">
      <formula>"Menor"</formula>
    </cfRule>
    <cfRule type="cellIs" dxfId="8768" priority="233" operator="equal">
      <formula>"Leve"</formula>
    </cfRule>
  </conditionalFormatting>
  <conditionalFormatting sqref="AC39">
    <cfRule type="cellIs" dxfId="8767" priority="225" operator="equal">
      <formula>"Extremo"</formula>
    </cfRule>
    <cfRule type="cellIs" dxfId="8766" priority="226" operator="equal">
      <formula>"Alto"</formula>
    </cfRule>
    <cfRule type="cellIs" dxfId="8765" priority="227" operator="equal">
      <formula>"Moderado"</formula>
    </cfRule>
    <cfRule type="cellIs" dxfId="8764" priority="228" operator="equal">
      <formula>"Bajo"</formula>
    </cfRule>
  </conditionalFormatting>
  <conditionalFormatting sqref="Y45">
    <cfRule type="cellIs" dxfId="8763" priority="220" operator="equal">
      <formula>"Muy Alta"</formula>
    </cfRule>
    <cfRule type="cellIs" dxfId="8762" priority="221" operator="equal">
      <formula>"Alta"</formula>
    </cfRule>
    <cfRule type="cellIs" dxfId="8761" priority="222" operator="equal">
      <formula>"Media"</formula>
    </cfRule>
    <cfRule type="cellIs" dxfId="8760" priority="223" operator="equal">
      <formula>"Baja"</formula>
    </cfRule>
    <cfRule type="cellIs" dxfId="8759" priority="224" operator="equal">
      <formula>"Muy Baja"</formula>
    </cfRule>
  </conditionalFormatting>
  <conditionalFormatting sqref="AA45">
    <cfRule type="cellIs" dxfId="8758" priority="215" operator="equal">
      <formula>"Catastrófico"</formula>
    </cfRule>
    <cfRule type="cellIs" dxfId="8757" priority="216" operator="equal">
      <formula>"Mayor"</formula>
    </cfRule>
    <cfRule type="cellIs" dxfId="8756" priority="217" operator="equal">
      <formula>"Moderado"</formula>
    </cfRule>
    <cfRule type="cellIs" dxfId="8755" priority="218" operator="equal">
      <formula>"Menor"</formula>
    </cfRule>
    <cfRule type="cellIs" dxfId="8754" priority="219" operator="equal">
      <formula>"Leve"</formula>
    </cfRule>
  </conditionalFormatting>
  <conditionalFormatting sqref="AC45">
    <cfRule type="cellIs" dxfId="8753" priority="211" operator="equal">
      <formula>"Extremo"</formula>
    </cfRule>
    <cfRule type="cellIs" dxfId="8752" priority="212" operator="equal">
      <formula>"Alto"</formula>
    </cfRule>
    <cfRule type="cellIs" dxfId="8751" priority="213" operator="equal">
      <formula>"Moderado"</formula>
    </cfRule>
    <cfRule type="cellIs" dxfId="8750" priority="214" operator="equal">
      <formula>"Bajo"</formula>
    </cfRule>
  </conditionalFormatting>
  <conditionalFormatting sqref="Y51">
    <cfRule type="cellIs" dxfId="8749" priority="206" operator="equal">
      <formula>"Muy Alta"</formula>
    </cfRule>
    <cfRule type="cellIs" dxfId="8748" priority="207" operator="equal">
      <formula>"Alta"</formula>
    </cfRule>
    <cfRule type="cellIs" dxfId="8747" priority="208" operator="equal">
      <formula>"Media"</formula>
    </cfRule>
    <cfRule type="cellIs" dxfId="8746" priority="209" operator="equal">
      <formula>"Baja"</formula>
    </cfRule>
    <cfRule type="cellIs" dxfId="8745" priority="210" operator="equal">
      <formula>"Muy Baja"</formula>
    </cfRule>
  </conditionalFormatting>
  <conditionalFormatting sqref="AA51">
    <cfRule type="cellIs" dxfId="8744" priority="201" operator="equal">
      <formula>"Catastrófico"</formula>
    </cfRule>
    <cfRule type="cellIs" dxfId="8743" priority="202" operator="equal">
      <formula>"Mayor"</formula>
    </cfRule>
    <cfRule type="cellIs" dxfId="8742" priority="203" operator="equal">
      <formula>"Moderado"</formula>
    </cfRule>
    <cfRule type="cellIs" dxfId="8741" priority="204" operator="equal">
      <formula>"Menor"</formula>
    </cfRule>
    <cfRule type="cellIs" dxfId="8740" priority="205" operator="equal">
      <formula>"Leve"</formula>
    </cfRule>
  </conditionalFormatting>
  <conditionalFormatting sqref="AC51">
    <cfRule type="cellIs" dxfId="8739" priority="197" operator="equal">
      <formula>"Extremo"</formula>
    </cfRule>
    <cfRule type="cellIs" dxfId="8738" priority="198" operator="equal">
      <formula>"Alto"</formula>
    </cfRule>
    <cfRule type="cellIs" dxfId="8737" priority="199" operator="equal">
      <formula>"Moderado"</formula>
    </cfRule>
    <cfRule type="cellIs" dxfId="8736" priority="200" operator="equal">
      <formula>"Bajo"</formula>
    </cfRule>
  </conditionalFormatting>
  <conditionalFormatting sqref="Y57">
    <cfRule type="cellIs" dxfId="8735" priority="192" operator="equal">
      <formula>"Muy Alta"</formula>
    </cfRule>
    <cfRule type="cellIs" dxfId="8734" priority="193" operator="equal">
      <formula>"Alta"</formula>
    </cfRule>
    <cfRule type="cellIs" dxfId="8733" priority="194" operator="equal">
      <formula>"Media"</formula>
    </cfRule>
    <cfRule type="cellIs" dxfId="8732" priority="195" operator="equal">
      <formula>"Baja"</formula>
    </cfRule>
    <cfRule type="cellIs" dxfId="8731" priority="196" operator="equal">
      <formula>"Muy Baja"</formula>
    </cfRule>
  </conditionalFormatting>
  <conditionalFormatting sqref="AA57">
    <cfRule type="cellIs" dxfId="8730" priority="187" operator="equal">
      <formula>"Catastrófico"</formula>
    </cfRule>
    <cfRule type="cellIs" dxfId="8729" priority="188" operator="equal">
      <formula>"Mayor"</formula>
    </cfRule>
    <cfRule type="cellIs" dxfId="8728" priority="189" operator="equal">
      <formula>"Moderado"</formula>
    </cfRule>
    <cfRule type="cellIs" dxfId="8727" priority="190" operator="equal">
      <formula>"Menor"</formula>
    </cfRule>
    <cfRule type="cellIs" dxfId="8726" priority="191" operator="equal">
      <formula>"Leve"</formula>
    </cfRule>
  </conditionalFormatting>
  <conditionalFormatting sqref="AC57">
    <cfRule type="cellIs" dxfId="8725" priority="183" operator="equal">
      <formula>"Extremo"</formula>
    </cfRule>
    <cfRule type="cellIs" dxfId="8724" priority="184" operator="equal">
      <formula>"Alto"</formula>
    </cfRule>
    <cfRule type="cellIs" dxfId="8723" priority="185" operator="equal">
      <formula>"Moderado"</formula>
    </cfRule>
    <cfRule type="cellIs" dxfId="8722" priority="186" operator="equal">
      <formula>"Bajo"</formula>
    </cfRule>
  </conditionalFormatting>
  <conditionalFormatting sqref="Y63">
    <cfRule type="cellIs" dxfId="8721" priority="178" operator="equal">
      <formula>"Muy Alta"</formula>
    </cfRule>
    <cfRule type="cellIs" dxfId="8720" priority="179" operator="equal">
      <formula>"Alta"</formula>
    </cfRule>
    <cfRule type="cellIs" dxfId="8719" priority="180" operator="equal">
      <formula>"Media"</formula>
    </cfRule>
    <cfRule type="cellIs" dxfId="8718" priority="181" operator="equal">
      <formula>"Baja"</formula>
    </cfRule>
    <cfRule type="cellIs" dxfId="8717" priority="182" operator="equal">
      <formula>"Muy Baja"</formula>
    </cfRule>
  </conditionalFormatting>
  <conditionalFormatting sqref="AA63">
    <cfRule type="cellIs" dxfId="8716" priority="173" operator="equal">
      <formula>"Catastrófico"</formula>
    </cfRule>
    <cfRule type="cellIs" dxfId="8715" priority="174" operator="equal">
      <formula>"Mayor"</formula>
    </cfRule>
    <cfRule type="cellIs" dxfId="8714" priority="175" operator="equal">
      <formula>"Moderado"</formula>
    </cfRule>
    <cfRule type="cellIs" dxfId="8713" priority="176" operator="equal">
      <formula>"Menor"</formula>
    </cfRule>
    <cfRule type="cellIs" dxfId="8712" priority="177" operator="equal">
      <formula>"Leve"</formula>
    </cfRule>
  </conditionalFormatting>
  <conditionalFormatting sqref="AC63">
    <cfRule type="cellIs" dxfId="8711" priority="169" operator="equal">
      <formula>"Extremo"</formula>
    </cfRule>
    <cfRule type="cellIs" dxfId="8710" priority="170" operator="equal">
      <formula>"Alto"</formula>
    </cfRule>
    <cfRule type="cellIs" dxfId="8709" priority="171" operator="equal">
      <formula>"Moderado"</formula>
    </cfRule>
    <cfRule type="cellIs" dxfId="8708" priority="172" operator="equal">
      <formula>"Bajo"</formula>
    </cfRule>
  </conditionalFormatting>
  <conditionalFormatting sqref="Y69">
    <cfRule type="cellIs" dxfId="8707" priority="164" operator="equal">
      <formula>"Muy Alta"</formula>
    </cfRule>
    <cfRule type="cellIs" dxfId="8706" priority="165" operator="equal">
      <formula>"Alta"</formula>
    </cfRule>
    <cfRule type="cellIs" dxfId="8705" priority="166" operator="equal">
      <formula>"Media"</formula>
    </cfRule>
    <cfRule type="cellIs" dxfId="8704" priority="167" operator="equal">
      <formula>"Baja"</formula>
    </cfRule>
    <cfRule type="cellIs" dxfId="8703" priority="168" operator="equal">
      <formula>"Muy Baja"</formula>
    </cfRule>
  </conditionalFormatting>
  <conditionalFormatting sqref="AA69">
    <cfRule type="cellIs" dxfId="8702" priority="159" operator="equal">
      <formula>"Catastrófico"</formula>
    </cfRule>
    <cfRule type="cellIs" dxfId="8701" priority="160" operator="equal">
      <formula>"Mayor"</formula>
    </cfRule>
    <cfRule type="cellIs" dxfId="8700" priority="161" operator="equal">
      <formula>"Moderado"</formula>
    </cfRule>
    <cfRule type="cellIs" dxfId="8699" priority="162" operator="equal">
      <formula>"Menor"</formula>
    </cfRule>
    <cfRule type="cellIs" dxfId="8698" priority="163" operator="equal">
      <formula>"Leve"</formula>
    </cfRule>
  </conditionalFormatting>
  <conditionalFormatting sqref="AC69">
    <cfRule type="cellIs" dxfId="8697" priority="155" operator="equal">
      <formula>"Extremo"</formula>
    </cfRule>
    <cfRule type="cellIs" dxfId="8696" priority="156" operator="equal">
      <formula>"Alto"</formula>
    </cfRule>
    <cfRule type="cellIs" dxfId="8695" priority="157" operator="equal">
      <formula>"Moderado"</formula>
    </cfRule>
    <cfRule type="cellIs" dxfId="8694" priority="158" operator="equal">
      <formula>"Bajo"</formula>
    </cfRule>
  </conditionalFormatting>
  <conditionalFormatting sqref="Y75">
    <cfRule type="cellIs" dxfId="8693" priority="150" operator="equal">
      <formula>"Muy Alta"</formula>
    </cfRule>
    <cfRule type="cellIs" dxfId="8692" priority="151" operator="equal">
      <formula>"Alta"</formula>
    </cfRule>
    <cfRule type="cellIs" dxfId="8691" priority="152" operator="equal">
      <formula>"Media"</formula>
    </cfRule>
    <cfRule type="cellIs" dxfId="8690" priority="153" operator="equal">
      <formula>"Baja"</formula>
    </cfRule>
    <cfRule type="cellIs" dxfId="8689" priority="154" operator="equal">
      <formula>"Muy Baja"</formula>
    </cfRule>
  </conditionalFormatting>
  <conditionalFormatting sqref="AA75">
    <cfRule type="cellIs" dxfId="8688" priority="145" operator="equal">
      <formula>"Catastrófico"</formula>
    </cfRule>
    <cfRule type="cellIs" dxfId="8687" priority="146" operator="equal">
      <formula>"Mayor"</formula>
    </cfRule>
    <cfRule type="cellIs" dxfId="8686" priority="147" operator="equal">
      <formula>"Moderado"</formula>
    </cfRule>
    <cfRule type="cellIs" dxfId="8685" priority="148" operator="equal">
      <formula>"Menor"</formula>
    </cfRule>
    <cfRule type="cellIs" dxfId="8684" priority="149" operator="equal">
      <formula>"Leve"</formula>
    </cfRule>
  </conditionalFormatting>
  <conditionalFormatting sqref="AC75">
    <cfRule type="cellIs" dxfId="8683" priority="141" operator="equal">
      <formula>"Extremo"</formula>
    </cfRule>
    <cfRule type="cellIs" dxfId="8682" priority="142" operator="equal">
      <formula>"Alto"</formula>
    </cfRule>
    <cfRule type="cellIs" dxfId="8681" priority="143" operator="equal">
      <formula>"Moderado"</formula>
    </cfRule>
    <cfRule type="cellIs" dxfId="8680" priority="144" operator="equal">
      <formula>"Bajo"</formula>
    </cfRule>
  </conditionalFormatting>
  <conditionalFormatting sqref="Y81">
    <cfRule type="cellIs" dxfId="8679" priority="136" operator="equal">
      <formula>"Muy Alta"</formula>
    </cfRule>
    <cfRule type="cellIs" dxfId="8678" priority="137" operator="equal">
      <formula>"Alta"</formula>
    </cfRule>
    <cfRule type="cellIs" dxfId="8677" priority="138" operator="equal">
      <formula>"Media"</formula>
    </cfRule>
    <cfRule type="cellIs" dxfId="8676" priority="139" operator="equal">
      <formula>"Baja"</formula>
    </cfRule>
    <cfRule type="cellIs" dxfId="8675" priority="140" operator="equal">
      <formula>"Muy Baja"</formula>
    </cfRule>
  </conditionalFormatting>
  <conditionalFormatting sqref="AA81">
    <cfRule type="cellIs" dxfId="8674" priority="131" operator="equal">
      <formula>"Catastrófico"</formula>
    </cfRule>
    <cfRule type="cellIs" dxfId="8673" priority="132" operator="equal">
      <formula>"Mayor"</formula>
    </cfRule>
    <cfRule type="cellIs" dxfId="8672" priority="133" operator="equal">
      <formula>"Moderado"</formula>
    </cfRule>
    <cfRule type="cellIs" dxfId="8671" priority="134" operator="equal">
      <formula>"Menor"</formula>
    </cfRule>
    <cfRule type="cellIs" dxfId="8670" priority="135" operator="equal">
      <formula>"Leve"</formula>
    </cfRule>
  </conditionalFormatting>
  <conditionalFormatting sqref="AC81">
    <cfRule type="cellIs" dxfId="8669" priority="127" operator="equal">
      <formula>"Extremo"</formula>
    </cfRule>
    <cfRule type="cellIs" dxfId="8668" priority="128" operator="equal">
      <formula>"Alto"</formula>
    </cfRule>
    <cfRule type="cellIs" dxfId="8667" priority="129" operator="equal">
      <formula>"Moderado"</formula>
    </cfRule>
    <cfRule type="cellIs" dxfId="8666" priority="130" operator="equal">
      <formula>"Bajo"</formula>
    </cfRule>
  </conditionalFormatting>
  <conditionalFormatting sqref="Y87">
    <cfRule type="cellIs" dxfId="8665" priority="122" operator="equal">
      <formula>"Muy Alta"</formula>
    </cfRule>
    <cfRule type="cellIs" dxfId="8664" priority="123" operator="equal">
      <formula>"Alta"</formula>
    </cfRule>
    <cfRule type="cellIs" dxfId="8663" priority="124" operator="equal">
      <formula>"Media"</formula>
    </cfRule>
    <cfRule type="cellIs" dxfId="8662" priority="125" operator="equal">
      <formula>"Baja"</formula>
    </cfRule>
    <cfRule type="cellIs" dxfId="8661" priority="126" operator="equal">
      <formula>"Muy Baja"</formula>
    </cfRule>
  </conditionalFormatting>
  <conditionalFormatting sqref="AA87">
    <cfRule type="cellIs" dxfId="8660" priority="117" operator="equal">
      <formula>"Catastrófico"</formula>
    </cfRule>
    <cfRule type="cellIs" dxfId="8659" priority="118" operator="equal">
      <formula>"Mayor"</formula>
    </cfRule>
    <cfRule type="cellIs" dxfId="8658" priority="119" operator="equal">
      <formula>"Moderado"</formula>
    </cfRule>
    <cfRule type="cellIs" dxfId="8657" priority="120" operator="equal">
      <formula>"Menor"</formula>
    </cfRule>
    <cfRule type="cellIs" dxfId="8656" priority="121" operator="equal">
      <formula>"Leve"</formula>
    </cfRule>
  </conditionalFormatting>
  <conditionalFormatting sqref="AC87">
    <cfRule type="cellIs" dxfId="8655" priority="113" operator="equal">
      <formula>"Extremo"</formula>
    </cfRule>
    <cfRule type="cellIs" dxfId="8654" priority="114" operator="equal">
      <formula>"Alto"</formula>
    </cfRule>
    <cfRule type="cellIs" dxfId="8653" priority="115" operator="equal">
      <formula>"Moderado"</formula>
    </cfRule>
    <cfRule type="cellIs" dxfId="8652" priority="116" operator="equal">
      <formula>"Bajo"</formula>
    </cfRule>
  </conditionalFormatting>
  <conditionalFormatting sqref="Y93">
    <cfRule type="cellIs" dxfId="8651" priority="108" operator="equal">
      <formula>"Muy Alta"</formula>
    </cfRule>
    <cfRule type="cellIs" dxfId="8650" priority="109" operator="equal">
      <formula>"Alta"</formula>
    </cfRule>
    <cfRule type="cellIs" dxfId="8649" priority="110" operator="equal">
      <formula>"Media"</formula>
    </cfRule>
    <cfRule type="cellIs" dxfId="8648" priority="111" operator="equal">
      <formula>"Baja"</formula>
    </cfRule>
    <cfRule type="cellIs" dxfId="8647" priority="112" operator="equal">
      <formula>"Muy Baja"</formula>
    </cfRule>
  </conditionalFormatting>
  <conditionalFormatting sqref="AA93">
    <cfRule type="cellIs" dxfId="8646" priority="103" operator="equal">
      <formula>"Catastrófico"</formula>
    </cfRule>
    <cfRule type="cellIs" dxfId="8645" priority="104" operator="equal">
      <formula>"Mayor"</formula>
    </cfRule>
    <cfRule type="cellIs" dxfId="8644" priority="105" operator="equal">
      <formula>"Moderado"</formula>
    </cfRule>
    <cfRule type="cellIs" dxfId="8643" priority="106" operator="equal">
      <formula>"Menor"</formula>
    </cfRule>
    <cfRule type="cellIs" dxfId="8642" priority="107" operator="equal">
      <formula>"Leve"</formula>
    </cfRule>
  </conditionalFormatting>
  <conditionalFormatting sqref="AC93">
    <cfRule type="cellIs" dxfId="8641" priority="99" operator="equal">
      <formula>"Extremo"</formula>
    </cfRule>
    <cfRule type="cellIs" dxfId="8640" priority="100" operator="equal">
      <formula>"Alto"</formula>
    </cfRule>
    <cfRule type="cellIs" dxfId="8639" priority="101" operator="equal">
      <formula>"Moderado"</formula>
    </cfRule>
    <cfRule type="cellIs" dxfId="8638" priority="102" operator="equal">
      <formula>"Bajo"</formula>
    </cfRule>
  </conditionalFormatting>
  <conditionalFormatting sqref="Y99">
    <cfRule type="cellIs" dxfId="8637" priority="94" operator="equal">
      <formula>"Muy Alta"</formula>
    </cfRule>
    <cfRule type="cellIs" dxfId="8636" priority="95" operator="equal">
      <formula>"Alta"</formula>
    </cfRule>
    <cfRule type="cellIs" dxfId="8635" priority="96" operator="equal">
      <formula>"Media"</formula>
    </cfRule>
    <cfRule type="cellIs" dxfId="8634" priority="97" operator="equal">
      <formula>"Baja"</formula>
    </cfRule>
    <cfRule type="cellIs" dxfId="8633" priority="98" operator="equal">
      <formula>"Muy Baja"</formula>
    </cfRule>
  </conditionalFormatting>
  <conditionalFormatting sqref="AA99">
    <cfRule type="cellIs" dxfId="8632" priority="89" operator="equal">
      <formula>"Catastrófico"</formula>
    </cfRule>
    <cfRule type="cellIs" dxfId="8631" priority="90" operator="equal">
      <formula>"Mayor"</formula>
    </cfRule>
    <cfRule type="cellIs" dxfId="8630" priority="91" operator="equal">
      <formula>"Moderado"</formula>
    </cfRule>
    <cfRule type="cellIs" dxfId="8629" priority="92" operator="equal">
      <formula>"Menor"</formula>
    </cfRule>
    <cfRule type="cellIs" dxfId="8628" priority="93" operator="equal">
      <formula>"Leve"</formula>
    </cfRule>
  </conditionalFormatting>
  <conditionalFormatting sqref="AC99">
    <cfRule type="cellIs" dxfId="8627" priority="85" operator="equal">
      <formula>"Extremo"</formula>
    </cfRule>
    <cfRule type="cellIs" dxfId="8626" priority="86" operator="equal">
      <formula>"Alto"</formula>
    </cfRule>
    <cfRule type="cellIs" dxfId="8625" priority="87" operator="equal">
      <formula>"Moderado"</formula>
    </cfRule>
    <cfRule type="cellIs" dxfId="8624" priority="88" operator="equal">
      <formula>"Bajo"</formula>
    </cfRule>
  </conditionalFormatting>
  <conditionalFormatting sqref="Y105">
    <cfRule type="cellIs" dxfId="8623" priority="80" operator="equal">
      <formula>"Muy Alta"</formula>
    </cfRule>
    <cfRule type="cellIs" dxfId="8622" priority="81" operator="equal">
      <formula>"Alta"</formula>
    </cfRule>
    <cfRule type="cellIs" dxfId="8621" priority="82" operator="equal">
      <formula>"Media"</formula>
    </cfRule>
    <cfRule type="cellIs" dxfId="8620" priority="83" operator="equal">
      <formula>"Baja"</formula>
    </cfRule>
    <cfRule type="cellIs" dxfId="8619" priority="84" operator="equal">
      <formula>"Muy Baja"</formula>
    </cfRule>
  </conditionalFormatting>
  <conditionalFormatting sqref="AA105">
    <cfRule type="cellIs" dxfId="8618" priority="75" operator="equal">
      <formula>"Catastrófico"</formula>
    </cfRule>
    <cfRule type="cellIs" dxfId="8617" priority="76" operator="equal">
      <formula>"Mayor"</formula>
    </cfRule>
    <cfRule type="cellIs" dxfId="8616" priority="77" operator="equal">
      <formula>"Moderado"</formula>
    </cfRule>
    <cfRule type="cellIs" dxfId="8615" priority="78" operator="equal">
      <formula>"Menor"</formula>
    </cfRule>
    <cfRule type="cellIs" dxfId="8614" priority="79" operator="equal">
      <formula>"Leve"</formula>
    </cfRule>
  </conditionalFormatting>
  <conditionalFormatting sqref="AC105">
    <cfRule type="cellIs" dxfId="8613" priority="71" operator="equal">
      <formula>"Extremo"</formula>
    </cfRule>
    <cfRule type="cellIs" dxfId="8612" priority="72" operator="equal">
      <formula>"Alto"</formula>
    </cfRule>
    <cfRule type="cellIs" dxfId="8611" priority="73" operator="equal">
      <formula>"Moderado"</formula>
    </cfRule>
    <cfRule type="cellIs" dxfId="8610" priority="74" operator="equal">
      <formula>"Bajo"</formula>
    </cfRule>
  </conditionalFormatting>
  <conditionalFormatting sqref="Y111">
    <cfRule type="cellIs" dxfId="8609" priority="66" operator="equal">
      <formula>"Muy Alta"</formula>
    </cfRule>
    <cfRule type="cellIs" dxfId="8608" priority="67" operator="equal">
      <formula>"Alta"</formula>
    </cfRule>
    <cfRule type="cellIs" dxfId="8607" priority="68" operator="equal">
      <formula>"Media"</formula>
    </cfRule>
    <cfRule type="cellIs" dxfId="8606" priority="69" operator="equal">
      <formula>"Baja"</formula>
    </cfRule>
    <cfRule type="cellIs" dxfId="8605" priority="70" operator="equal">
      <formula>"Muy Baja"</formula>
    </cfRule>
  </conditionalFormatting>
  <conditionalFormatting sqref="AA111">
    <cfRule type="cellIs" dxfId="8604" priority="61" operator="equal">
      <formula>"Catastrófico"</formula>
    </cfRule>
    <cfRule type="cellIs" dxfId="8603" priority="62" operator="equal">
      <formula>"Mayor"</formula>
    </cfRule>
    <cfRule type="cellIs" dxfId="8602" priority="63" operator="equal">
      <formula>"Moderado"</formula>
    </cfRule>
    <cfRule type="cellIs" dxfId="8601" priority="64" operator="equal">
      <formula>"Menor"</formula>
    </cfRule>
    <cfRule type="cellIs" dxfId="8600" priority="65" operator="equal">
      <formula>"Leve"</formula>
    </cfRule>
  </conditionalFormatting>
  <conditionalFormatting sqref="AC111">
    <cfRule type="cellIs" dxfId="8599" priority="57" operator="equal">
      <formula>"Extremo"</formula>
    </cfRule>
    <cfRule type="cellIs" dxfId="8598" priority="58" operator="equal">
      <formula>"Alto"</formula>
    </cfRule>
    <cfRule type="cellIs" dxfId="8597" priority="59" operator="equal">
      <formula>"Moderado"</formula>
    </cfRule>
    <cfRule type="cellIs" dxfId="8596" priority="60" operator="equal">
      <formula>"Bajo"</formula>
    </cfRule>
  </conditionalFormatting>
  <conditionalFormatting sqref="Y117">
    <cfRule type="cellIs" dxfId="8595" priority="52" operator="equal">
      <formula>"Muy Alta"</formula>
    </cfRule>
    <cfRule type="cellIs" dxfId="8594" priority="53" operator="equal">
      <formula>"Alta"</formula>
    </cfRule>
    <cfRule type="cellIs" dxfId="8593" priority="54" operator="equal">
      <formula>"Media"</formula>
    </cfRule>
    <cfRule type="cellIs" dxfId="8592" priority="55" operator="equal">
      <formula>"Baja"</formula>
    </cfRule>
    <cfRule type="cellIs" dxfId="8591" priority="56" operator="equal">
      <formula>"Muy Baja"</formula>
    </cfRule>
  </conditionalFormatting>
  <conditionalFormatting sqref="AA117">
    <cfRule type="cellIs" dxfId="8590" priority="47" operator="equal">
      <formula>"Catastrófico"</formula>
    </cfRule>
    <cfRule type="cellIs" dxfId="8589" priority="48" operator="equal">
      <formula>"Mayor"</formula>
    </cfRule>
    <cfRule type="cellIs" dxfId="8588" priority="49" operator="equal">
      <formula>"Moderado"</formula>
    </cfRule>
    <cfRule type="cellIs" dxfId="8587" priority="50" operator="equal">
      <formula>"Menor"</formula>
    </cfRule>
    <cfRule type="cellIs" dxfId="8586" priority="51" operator="equal">
      <formula>"Leve"</formula>
    </cfRule>
  </conditionalFormatting>
  <conditionalFormatting sqref="AC117">
    <cfRule type="cellIs" dxfId="8585" priority="43" operator="equal">
      <formula>"Extremo"</formula>
    </cfRule>
    <cfRule type="cellIs" dxfId="8584" priority="44" operator="equal">
      <formula>"Alto"</formula>
    </cfRule>
    <cfRule type="cellIs" dxfId="8583" priority="45" operator="equal">
      <formula>"Moderado"</formula>
    </cfRule>
    <cfRule type="cellIs" dxfId="8582" priority="46" operator="equal">
      <formula>"Bajo"</formula>
    </cfRule>
  </conditionalFormatting>
  <conditionalFormatting sqref="Y123">
    <cfRule type="cellIs" dxfId="8581" priority="38" operator="equal">
      <formula>"Muy Alta"</formula>
    </cfRule>
    <cfRule type="cellIs" dxfId="8580" priority="39" operator="equal">
      <formula>"Alta"</formula>
    </cfRule>
    <cfRule type="cellIs" dxfId="8579" priority="40" operator="equal">
      <formula>"Media"</formula>
    </cfRule>
    <cfRule type="cellIs" dxfId="8578" priority="41" operator="equal">
      <formula>"Baja"</formula>
    </cfRule>
    <cfRule type="cellIs" dxfId="8577" priority="42" operator="equal">
      <formula>"Muy Baja"</formula>
    </cfRule>
  </conditionalFormatting>
  <conditionalFormatting sqref="AA123">
    <cfRule type="cellIs" dxfId="8576" priority="33" operator="equal">
      <formula>"Catastrófico"</formula>
    </cfRule>
    <cfRule type="cellIs" dxfId="8575" priority="34" operator="equal">
      <formula>"Mayor"</formula>
    </cfRule>
    <cfRule type="cellIs" dxfId="8574" priority="35" operator="equal">
      <formula>"Moderado"</formula>
    </cfRule>
    <cfRule type="cellIs" dxfId="8573" priority="36" operator="equal">
      <formula>"Menor"</formula>
    </cfRule>
    <cfRule type="cellIs" dxfId="8572" priority="37" operator="equal">
      <formula>"Leve"</formula>
    </cfRule>
  </conditionalFormatting>
  <conditionalFormatting sqref="AC123">
    <cfRule type="cellIs" dxfId="8571" priority="29" operator="equal">
      <formula>"Extremo"</formula>
    </cfRule>
    <cfRule type="cellIs" dxfId="8570" priority="30" operator="equal">
      <formula>"Alto"</formula>
    </cfRule>
    <cfRule type="cellIs" dxfId="8569" priority="31" operator="equal">
      <formula>"Moderado"</formula>
    </cfRule>
    <cfRule type="cellIs" dxfId="8568" priority="32" operator="equal">
      <formula>"Bajo"</formula>
    </cfRule>
  </conditionalFormatting>
  <conditionalFormatting sqref="Y129">
    <cfRule type="cellIs" dxfId="8567" priority="24" operator="equal">
      <formula>"Muy Alta"</formula>
    </cfRule>
    <cfRule type="cellIs" dxfId="8566" priority="25" operator="equal">
      <formula>"Alta"</formula>
    </cfRule>
    <cfRule type="cellIs" dxfId="8565" priority="26" operator="equal">
      <formula>"Media"</formula>
    </cfRule>
    <cfRule type="cellIs" dxfId="8564" priority="27" operator="equal">
      <formula>"Baja"</formula>
    </cfRule>
    <cfRule type="cellIs" dxfId="8563" priority="28" operator="equal">
      <formula>"Muy Baja"</formula>
    </cfRule>
  </conditionalFormatting>
  <conditionalFormatting sqref="AA129">
    <cfRule type="cellIs" dxfId="8562" priority="19" operator="equal">
      <formula>"Catastrófico"</formula>
    </cfRule>
    <cfRule type="cellIs" dxfId="8561" priority="20" operator="equal">
      <formula>"Mayor"</formula>
    </cfRule>
    <cfRule type="cellIs" dxfId="8560" priority="21" operator="equal">
      <formula>"Moderado"</formula>
    </cfRule>
    <cfRule type="cellIs" dxfId="8559" priority="22" operator="equal">
      <formula>"Menor"</formula>
    </cfRule>
    <cfRule type="cellIs" dxfId="8558" priority="23" operator="equal">
      <formula>"Leve"</formula>
    </cfRule>
  </conditionalFormatting>
  <conditionalFormatting sqref="AC129">
    <cfRule type="cellIs" dxfId="8557" priority="15" operator="equal">
      <formula>"Extremo"</formula>
    </cfRule>
    <cfRule type="cellIs" dxfId="8556" priority="16" operator="equal">
      <formula>"Alto"</formula>
    </cfRule>
    <cfRule type="cellIs" dxfId="8555" priority="17" operator="equal">
      <formula>"Moderado"</formula>
    </cfRule>
    <cfRule type="cellIs" dxfId="8554" priority="18" operator="equal">
      <formula>"Bajo"</formula>
    </cfRule>
  </conditionalFormatting>
  <conditionalFormatting sqref="Y135">
    <cfRule type="cellIs" dxfId="8553" priority="10" operator="equal">
      <formula>"Muy Alta"</formula>
    </cfRule>
    <cfRule type="cellIs" dxfId="8552" priority="11" operator="equal">
      <formula>"Alta"</formula>
    </cfRule>
    <cfRule type="cellIs" dxfId="8551" priority="12" operator="equal">
      <formula>"Media"</formula>
    </cfRule>
    <cfRule type="cellIs" dxfId="8550" priority="13" operator="equal">
      <formula>"Baja"</formula>
    </cfRule>
    <cfRule type="cellIs" dxfId="8549" priority="14" operator="equal">
      <formula>"Muy Baja"</formula>
    </cfRule>
  </conditionalFormatting>
  <conditionalFormatting sqref="AA135">
    <cfRule type="cellIs" dxfId="8548" priority="5" operator="equal">
      <formula>"Catastrófico"</formula>
    </cfRule>
    <cfRule type="cellIs" dxfId="8547" priority="6" operator="equal">
      <formula>"Mayor"</formula>
    </cfRule>
    <cfRule type="cellIs" dxfId="8546" priority="7" operator="equal">
      <formula>"Moderado"</formula>
    </cfRule>
    <cfRule type="cellIs" dxfId="8545" priority="8" operator="equal">
      <formula>"Menor"</formula>
    </cfRule>
    <cfRule type="cellIs" dxfId="8544" priority="9" operator="equal">
      <formula>"Leve"</formula>
    </cfRule>
  </conditionalFormatting>
  <conditionalFormatting sqref="AC135">
    <cfRule type="cellIs" dxfId="8543" priority="1" operator="equal">
      <formula>"Extremo"</formula>
    </cfRule>
    <cfRule type="cellIs" dxfId="8542" priority="2" operator="equal">
      <formula>"Alto"</formula>
    </cfRule>
    <cfRule type="cellIs" dxfId="8541" priority="3" operator="equal">
      <formula>"Moderado"</formula>
    </cfRule>
    <cfRule type="cellIs" dxfId="854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93" t="s">
        <v>1</v>
      </c>
      <c r="F1" s="95"/>
      <c r="G1" s="95"/>
      <c r="H1" s="95"/>
      <c r="I1" s="95"/>
      <c r="J1" s="95"/>
      <c r="K1" s="95"/>
      <c r="L1" s="95"/>
      <c r="M1" s="95"/>
      <c r="N1" s="95"/>
      <c r="O1" s="95"/>
      <c r="P1" s="95"/>
      <c r="Q1" s="95"/>
      <c r="R1" s="95"/>
      <c r="S1" s="95"/>
      <c r="T1" s="95"/>
      <c r="U1" s="95"/>
      <c r="V1" s="95"/>
      <c r="W1" s="95"/>
      <c r="X1" s="95"/>
      <c r="Y1" s="95"/>
      <c r="Z1" s="95"/>
      <c r="AA1" s="95"/>
      <c r="AB1" s="95"/>
      <c r="AC1" s="95"/>
      <c r="AD1" s="95"/>
      <c r="AE1" s="95"/>
      <c r="AF1" s="94"/>
      <c r="AG1" s="62" t="s">
        <v>2</v>
      </c>
      <c r="AH1" s="96"/>
      <c r="AI1" s="63"/>
      <c r="AJ1" s="93" t="s">
        <v>3</v>
      </c>
      <c r="AK1" s="94"/>
    </row>
    <row r="2" spans="1:37" ht="66" customHeight="1" x14ac:dyDescent="0.2">
      <c r="A2" s="23"/>
      <c r="B2" s="22"/>
      <c r="C2" s="62" t="s">
        <v>4</v>
      </c>
      <c r="D2" s="63"/>
      <c r="E2" s="93" t="s">
        <v>5</v>
      </c>
      <c r="F2" s="95"/>
      <c r="G2" s="95"/>
      <c r="H2" s="95"/>
      <c r="I2" s="95"/>
      <c r="J2" s="95"/>
      <c r="K2" s="95"/>
      <c r="L2" s="95"/>
      <c r="M2" s="95"/>
      <c r="N2" s="95"/>
      <c r="O2" s="95"/>
      <c r="P2" s="95"/>
      <c r="Q2" s="95"/>
      <c r="R2" s="95"/>
      <c r="S2" s="95"/>
      <c r="T2" s="95"/>
      <c r="U2" s="95"/>
      <c r="V2" s="95"/>
      <c r="W2" s="95"/>
      <c r="X2" s="95"/>
      <c r="Y2" s="95"/>
      <c r="Z2" s="95"/>
      <c r="AA2" s="95"/>
      <c r="AB2" s="95"/>
      <c r="AC2" s="95"/>
      <c r="AD2" s="95"/>
      <c r="AE2" s="95"/>
      <c r="AF2" s="94"/>
      <c r="AG2" s="62" t="s">
        <v>6</v>
      </c>
      <c r="AH2" s="96"/>
      <c r="AI2" s="63"/>
      <c r="AJ2" s="93">
        <v>4</v>
      </c>
      <c r="AK2" s="9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2"/>
      <c r="AI3" s="92"/>
      <c r="AJ3" s="92" t="s">
        <v>43</v>
      </c>
      <c r="AK3" s="92"/>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7</v>
      </c>
      <c r="B5" s="54"/>
      <c r="C5" s="54"/>
      <c r="D5" s="54"/>
      <c r="E5" s="54"/>
      <c r="F5" s="54"/>
      <c r="G5" s="54"/>
      <c r="H5" s="54"/>
      <c r="I5" s="54"/>
      <c r="J5" s="55"/>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86"/>
      <c r="K6" s="53" t="s">
        <v>9</v>
      </c>
      <c r="L6" s="54"/>
      <c r="M6" s="54"/>
      <c r="N6" s="54"/>
      <c r="O6" s="55"/>
      <c r="P6" s="87" t="s">
        <v>10</v>
      </c>
      <c r="Q6" s="88"/>
      <c r="R6" s="88"/>
      <c r="S6" s="88"/>
      <c r="T6" s="88"/>
      <c r="U6" s="88"/>
      <c r="V6" s="88"/>
      <c r="W6" s="88"/>
      <c r="X6" s="89"/>
      <c r="Y6" s="53" t="s">
        <v>11</v>
      </c>
      <c r="Z6" s="54"/>
      <c r="AA6" s="54"/>
      <c r="AB6" s="54"/>
      <c r="AC6" s="55"/>
      <c r="AD6" s="97" t="s">
        <v>12</v>
      </c>
      <c r="AE6" s="53" t="s">
        <v>13</v>
      </c>
      <c r="AF6" s="54"/>
      <c r="AG6" s="55"/>
      <c r="AH6" s="53" t="s">
        <v>14</v>
      </c>
      <c r="AI6" s="55"/>
      <c r="AJ6" s="97" t="s">
        <v>15</v>
      </c>
      <c r="AK6" s="97" t="s">
        <v>16</v>
      </c>
    </row>
    <row r="7" spans="1:37" ht="27.75" customHeight="1" x14ac:dyDescent="0.2">
      <c r="A7" s="37" t="s">
        <v>17</v>
      </c>
      <c r="B7" s="41" t="s">
        <v>18</v>
      </c>
      <c r="C7" s="41" t="s">
        <v>19</v>
      </c>
      <c r="D7" s="41" t="s">
        <v>20</v>
      </c>
      <c r="E7" s="37" t="s">
        <v>21</v>
      </c>
      <c r="F7" s="37" t="s">
        <v>22</v>
      </c>
      <c r="G7" s="37" t="s">
        <v>23</v>
      </c>
      <c r="H7" s="37" t="s">
        <v>24</v>
      </c>
      <c r="I7" s="37" t="s">
        <v>25</v>
      </c>
      <c r="J7" s="37" t="s">
        <v>26</v>
      </c>
      <c r="K7" s="48"/>
      <c r="L7" s="49"/>
      <c r="M7" s="49"/>
      <c r="N7" s="49"/>
      <c r="O7" s="86"/>
      <c r="P7" s="90" t="s">
        <v>27</v>
      </c>
      <c r="Q7" s="57" t="s">
        <v>28</v>
      </c>
      <c r="R7" s="57" t="s">
        <v>29</v>
      </c>
      <c r="S7" s="50" t="s">
        <v>30</v>
      </c>
      <c r="T7" s="51"/>
      <c r="U7" s="51"/>
      <c r="V7" s="51"/>
      <c r="W7" s="52"/>
      <c r="X7" s="57" t="s">
        <v>31</v>
      </c>
      <c r="Y7" s="48"/>
      <c r="Z7" s="49"/>
      <c r="AA7" s="49"/>
      <c r="AB7" s="49"/>
      <c r="AC7" s="86"/>
      <c r="AD7" s="98"/>
      <c r="AE7" s="48"/>
      <c r="AF7" s="49"/>
      <c r="AG7" s="86"/>
      <c r="AH7" s="48"/>
      <c r="AI7" s="86"/>
      <c r="AJ7" s="98"/>
      <c r="AK7" s="98"/>
    </row>
    <row r="8" spans="1:37" ht="132.75" customHeight="1" x14ac:dyDescent="0.2">
      <c r="A8" s="38"/>
      <c r="B8" s="42"/>
      <c r="C8" s="42"/>
      <c r="D8" s="42"/>
      <c r="E8" s="38"/>
      <c r="F8" s="38"/>
      <c r="G8" s="38"/>
      <c r="H8" s="38"/>
      <c r="I8" s="38"/>
      <c r="J8" s="38"/>
      <c r="K8" s="6" t="s">
        <v>32</v>
      </c>
      <c r="L8" s="7" t="s">
        <v>33</v>
      </c>
      <c r="M8" s="7" t="s">
        <v>21</v>
      </c>
      <c r="N8" s="7" t="s">
        <v>33</v>
      </c>
      <c r="O8" s="7" t="s">
        <v>34</v>
      </c>
      <c r="P8" s="91"/>
      <c r="Q8" s="58"/>
      <c r="R8" s="58"/>
      <c r="S8" s="8" t="s">
        <v>17</v>
      </c>
      <c r="T8" s="8" t="s">
        <v>35</v>
      </c>
      <c r="U8" s="8" t="s">
        <v>36</v>
      </c>
      <c r="V8" s="8" t="s">
        <v>37</v>
      </c>
      <c r="W8" s="8" t="s">
        <v>38</v>
      </c>
      <c r="X8" s="58"/>
      <c r="Y8" s="9" t="s">
        <v>32</v>
      </c>
      <c r="Z8" s="7" t="s">
        <v>33</v>
      </c>
      <c r="AA8" s="7" t="s">
        <v>21</v>
      </c>
      <c r="AB8" s="7" t="s">
        <v>33</v>
      </c>
      <c r="AC8" s="7" t="s">
        <v>39</v>
      </c>
      <c r="AD8" s="99"/>
      <c r="AE8" s="10" t="s">
        <v>40</v>
      </c>
      <c r="AF8" s="11" t="s">
        <v>41</v>
      </c>
      <c r="AG8" s="11" t="s">
        <v>31</v>
      </c>
      <c r="AH8" s="11" t="s">
        <v>42</v>
      </c>
      <c r="AI8" s="11" t="s">
        <v>31</v>
      </c>
      <c r="AJ8" s="99"/>
      <c r="AK8" s="99"/>
    </row>
    <row r="9" spans="1:37" ht="97.5" customHeight="1" x14ac:dyDescent="0.2">
      <c r="A9" s="71" t="s">
        <v>47</v>
      </c>
      <c r="B9" s="71" t="s">
        <v>911</v>
      </c>
      <c r="C9" s="71" t="s">
        <v>912</v>
      </c>
      <c r="D9" s="71" t="s">
        <v>48</v>
      </c>
      <c r="E9" s="71" t="s">
        <v>49</v>
      </c>
      <c r="F9" s="71" t="s">
        <v>50</v>
      </c>
      <c r="G9" s="71" t="s">
        <v>51</v>
      </c>
      <c r="H9" s="12" t="s">
        <v>52</v>
      </c>
      <c r="I9" s="26" t="s">
        <v>53</v>
      </c>
      <c r="J9" s="71" t="s">
        <v>54</v>
      </c>
      <c r="K9" s="74" t="s">
        <v>55</v>
      </c>
      <c r="L9" s="77">
        <v>0.6</v>
      </c>
      <c r="M9" s="74" t="s">
        <v>56</v>
      </c>
      <c r="N9" s="83">
        <v>0.6</v>
      </c>
      <c r="O9" s="80" t="s">
        <v>56</v>
      </c>
      <c r="P9" s="12">
        <v>1</v>
      </c>
      <c r="Q9" s="12" t="s">
        <v>57</v>
      </c>
      <c r="R9" s="12" t="s">
        <v>58</v>
      </c>
      <c r="S9" s="13" t="s">
        <v>59</v>
      </c>
      <c r="T9" s="13" t="s">
        <v>60</v>
      </c>
      <c r="U9" s="13" t="s">
        <v>61</v>
      </c>
      <c r="V9" s="13" t="s">
        <v>62</v>
      </c>
      <c r="W9" s="13" t="s">
        <v>63</v>
      </c>
      <c r="X9" s="14" t="s">
        <v>64</v>
      </c>
      <c r="Y9" s="74" t="s">
        <v>65</v>
      </c>
      <c r="Z9" s="77">
        <v>0.252</v>
      </c>
      <c r="AA9" s="74" t="s">
        <v>56</v>
      </c>
      <c r="AB9" s="77">
        <v>0.44999999999999996</v>
      </c>
      <c r="AC9" s="80" t="s">
        <v>56</v>
      </c>
      <c r="AD9" s="122" t="s">
        <v>327</v>
      </c>
      <c r="AE9" s="15" t="s">
        <v>906</v>
      </c>
      <c r="AF9" s="15" t="s">
        <v>906</v>
      </c>
      <c r="AG9" s="12" t="s">
        <v>906</v>
      </c>
      <c r="AH9" s="12" t="s">
        <v>67</v>
      </c>
      <c r="AI9" s="12" t="s">
        <v>68</v>
      </c>
      <c r="AJ9" s="32" t="s">
        <v>69</v>
      </c>
      <c r="AK9" s="32" t="s">
        <v>70</v>
      </c>
    </row>
    <row r="10" spans="1:37" ht="97.5" customHeight="1" x14ac:dyDescent="0.2">
      <c r="A10" s="72"/>
      <c r="B10" s="72"/>
      <c r="C10" s="72"/>
      <c r="D10" s="72"/>
      <c r="E10" s="72"/>
      <c r="F10" s="72"/>
      <c r="G10" s="72"/>
      <c r="H10" s="12" t="s">
        <v>71</v>
      </c>
      <c r="I10" s="27"/>
      <c r="J10" s="72"/>
      <c r="K10" s="75"/>
      <c r="L10" s="78"/>
      <c r="M10" s="75"/>
      <c r="N10" s="84"/>
      <c r="O10" s="81"/>
      <c r="P10" s="12">
        <v>2</v>
      </c>
      <c r="Q10" s="12" t="s">
        <v>931</v>
      </c>
      <c r="R10" s="12" t="s">
        <v>58</v>
      </c>
      <c r="S10" s="13" t="s">
        <v>72</v>
      </c>
      <c r="T10" s="13" t="s">
        <v>60</v>
      </c>
      <c r="U10" s="13" t="s">
        <v>61</v>
      </c>
      <c r="V10" s="13" t="s">
        <v>73</v>
      </c>
      <c r="W10" s="13" t="s">
        <v>63</v>
      </c>
      <c r="X10" s="14" t="s">
        <v>74</v>
      </c>
      <c r="Y10" s="75"/>
      <c r="Z10" s="78"/>
      <c r="AA10" s="75"/>
      <c r="AB10" s="78"/>
      <c r="AC10" s="81"/>
      <c r="AD10" s="123"/>
      <c r="AE10" s="15" t="s">
        <v>906</v>
      </c>
      <c r="AF10" s="15" t="s">
        <v>906</v>
      </c>
      <c r="AG10" s="12" t="s">
        <v>906</v>
      </c>
      <c r="AH10" s="12" t="s">
        <v>906</v>
      </c>
      <c r="AI10" s="12" t="s">
        <v>906</v>
      </c>
      <c r="AJ10" s="33"/>
      <c r="AK10" s="33"/>
    </row>
    <row r="11" spans="1:37" ht="97.5" customHeight="1" x14ac:dyDescent="0.2">
      <c r="A11" s="72"/>
      <c r="B11" s="72"/>
      <c r="C11" s="72"/>
      <c r="D11" s="72"/>
      <c r="E11" s="72"/>
      <c r="F11" s="72"/>
      <c r="G11" s="72"/>
      <c r="H11" s="12" t="s">
        <v>75</v>
      </c>
      <c r="I11" s="27"/>
      <c r="J11" s="72"/>
      <c r="K11" s="75"/>
      <c r="L11" s="78"/>
      <c r="M11" s="75"/>
      <c r="N11" s="84"/>
      <c r="O11" s="81"/>
      <c r="P11" s="12">
        <v>3</v>
      </c>
      <c r="Q11" s="12" t="s">
        <v>76</v>
      </c>
      <c r="R11" s="12" t="s">
        <v>21</v>
      </c>
      <c r="S11" s="13" t="s">
        <v>77</v>
      </c>
      <c r="T11" s="13" t="s">
        <v>60</v>
      </c>
      <c r="U11" s="13" t="s">
        <v>61</v>
      </c>
      <c r="V11" s="13" t="s">
        <v>73</v>
      </c>
      <c r="W11" s="13" t="s">
        <v>63</v>
      </c>
      <c r="X11" s="14" t="s">
        <v>68</v>
      </c>
      <c r="Y11" s="75"/>
      <c r="Z11" s="78"/>
      <c r="AA11" s="75"/>
      <c r="AB11" s="78"/>
      <c r="AC11" s="81"/>
      <c r="AD11" s="123"/>
      <c r="AE11" s="15" t="s">
        <v>906</v>
      </c>
      <c r="AF11" s="15" t="s">
        <v>906</v>
      </c>
      <c r="AG11" s="12" t="s">
        <v>906</v>
      </c>
      <c r="AH11" s="12" t="s">
        <v>906</v>
      </c>
      <c r="AI11" s="12" t="s">
        <v>906</v>
      </c>
      <c r="AJ11" s="34"/>
      <c r="AK11" s="34"/>
    </row>
    <row r="12" spans="1:37" ht="97.5" customHeight="1" x14ac:dyDescent="0.2">
      <c r="A12" s="72"/>
      <c r="B12" s="72"/>
      <c r="C12" s="72"/>
      <c r="D12" s="72"/>
      <c r="E12" s="72"/>
      <c r="F12" s="72"/>
      <c r="G12" s="72"/>
      <c r="H12" s="12" t="s">
        <v>78</v>
      </c>
      <c r="I12" s="27"/>
      <c r="J12" s="72"/>
      <c r="K12" s="75"/>
      <c r="L12" s="78"/>
      <c r="M12" s="75"/>
      <c r="N12" s="84"/>
      <c r="O12" s="81"/>
      <c r="P12" s="12">
        <v>4</v>
      </c>
      <c r="Q12" s="12" t="s">
        <v>906</v>
      </c>
      <c r="R12" s="12" t="s">
        <v>79</v>
      </c>
      <c r="S12" s="13" t="s">
        <v>906</v>
      </c>
      <c r="T12" s="13" t="s">
        <v>906</v>
      </c>
      <c r="U12" s="13" t="s">
        <v>906</v>
      </c>
      <c r="V12" s="13" t="s">
        <v>906</v>
      </c>
      <c r="W12" s="13" t="s">
        <v>906</v>
      </c>
      <c r="X12" s="14" t="s">
        <v>906</v>
      </c>
      <c r="Y12" s="75"/>
      <c r="Z12" s="78"/>
      <c r="AA12" s="75"/>
      <c r="AB12" s="78"/>
      <c r="AC12" s="81"/>
      <c r="AD12" s="123"/>
      <c r="AE12" s="15" t="s">
        <v>906</v>
      </c>
      <c r="AF12" s="15" t="s">
        <v>906</v>
      </c>
      <c r="AG12" s="12" t="s">
        <v>906</v>
      </c>
      <c r="AH12" s="12" t="s">
        <v>906</v>
      </c>
      <c r="AI12" s="12" t="s">
        <v>906</v>
      </c>
      <c r="AJ12" s="32" t="s">
        <v>906</v>
      </c>
      <c r="AK12" s="32" t="s">
        <v>906</v>
      </c>
    </row>
    <row r="13" spans="1:37" ht="97.5" customHeight="1" x14ac:dyDescent="0.2">
      <c r="A13" s="72"/>
      <c r="B13" s="72"/>
      <c r="C13" s="72"/>
      <c r="D13" s="72"/>
      <c r="E13" s="72"/>
      <c r="F13" s="72"/>
      <c r="G13" s="72"/>
      <c r="H13" s="12" t="s">
        <v>80</v>
      </c>
      <c r="I13" s="27"/>
      <c r="J13" s="72"/>
      <c r="K13" s="75"/>
      <c r="L13" s="78"/>
      <c r="M13" s="75"/>
      <c r="N13" s="84"/>
      <c r="O13" s="81"/>
      <c r="P13" s="12">
        <v>5</v>
      </c>
      <c r="Q13" s="12" t="s">
        <v>906</v>
      </c>
      <c r="R13" s="12" t="s">
        <v>79</v>
      </c>
      <c r="S13" s="13" t="s">
        <v>906</v>
      </c>
      <c r="T13" s="13" t="s">
        <v>906</v>
      </c>
      <c r="U13" s="13" t="s">
        <v>906</v>
      </c>
      <c r="V13" s="13" t="s">
        <v>906</v>
      </c>
      <c r="W13" s="13" t="s">
        <v>906</v>
      </c>
      <c r="X13" s="14" t="s">
        <v>906</v>
      </c>
      <c r="Y13" s="75"/>
      <c r="Z13" s="78"/>
      <c r="AA13" s="75"/>
      <c r="AB13" s="78"/>
      <c r="AC13" s="81"/>
      <c r="AD13" s="123"/>
      <c r="AE13" s="15" t="s">
        <v>906</v>
      </c>
      <c r="AF13" s="15" t="s">
        <v>906</v>
      </c>
      <c r="AG13" s="12" t="s">
        <v>906</v>
      </c>
      <c r="AH13" s="12"/>
      <c r="AI13" s="12"/>
      <c r="AJ13" s="33"/>
      <c r="AK13" s="33"/>
    </row>
    <row r="14" spans="1:37" ht="97.5" customHeight="1" x14ac:dyDescent="0.2">
      <c r="A14" s="73"/>
      <c r="B14" s="73"/>
      <c r="C14" s="73"/>
      <c r="D14" s="73"/>
      <c r="E14" s="73"/>
      <c r="F14" s="73"/>
      <c r="G14" s="73"/>
      <c r="H14" s="12" t="s">
        <v>906</v>
      </c>
      <c r="I14" s="28"/>
      <c r="J14" s="73"/>
      <c r="K14" s="76"/>
      <c r="L14" s="79"/>
      <c r="M14" s="76"/>
      <c r="N14" s="85"/>
      <c r="O14" s="82"/>
      <c r="P14" s="12">
        <v>6</v>
      </c>
      <c r="Q14" s="12" t="s">
        <v>906</v>
      </c>
      <c r="R14" s="12" t="s">
        <v>79</v>
      </c>
      <c r="S14" s="13" t="s">
        <v>906</v>
      </c>
      <c r="T14" s="13" t="s">
        <v>906</v>
      </c>
      <c r="U14" s="13" t="s">
        <v>906</v>
      </c>
      <c r="V14" s="13" t="s">
        <v>906</v>
      </c>
      <c r="W14" s="13" t="s">
        <v>906</v>
      </c>
      <c r="X14" s="14" t="s">
        <v>906</v>
      </c>
      <c r="Y14" s="76"/>
      <c r="Z14" s="79"/>
      <c r="AA14" s="76"/>
      <c r="AB14" s="79"/>
      <c r="AC14" s="82"/>
      <c r="AD14" s="124"/>
      <c r="AE14" s="15" t="s">
        <v>906</v>
      </c>
      <c r="AF14" s="15" t="s">
        <v>906</v>
      </c>
      <c r="AG14" s="12" t="s">
        <v>906</v>
      </c>
      <c r="AH14" s="12"/>
      <c r="AI14" s="12"/>
      <c r="AJ14" s="34"/>
      <c r="AK14" s="34"/>
    </row>
    <row r="15" spans="1:37" ht="97.5" customHeight="1" x14ac:dyDescent="0.2">
      <c r="A15" s="71" t="s">
        <v>47</v>
      </c>
      <c r="B15" s="71" t="s">
        <v>911</v>
      </c>
      <c r="C15" s="71" t="s">
        <v>913</v>
      </c>
      <c r="D15" s="71" t="s">
        <v>81</v>
      </c>
      <c r="E15" s="71" t="s">
        <v>82</v>
      </c>
      <c r="F15" s="71" t="s">
        <v>83</v>
      </c>
      <c r="G15" s="71" t="s">
        <v>84</v>
      </c>
      <c r="H15" s="12" t="s">
        <v>335</v>
      </c>
      <c r="I15" s="26" t="s">
        <v>85</v>
      </c>
      <c r="J15" s="71" t="s">
        <v>54</v>
      </c>
      <c r="K15" s="74" t="s">
        <v>65</v>
      </c>
      <c r="L15" s="77">
        <v>0.4</v>
      </c>
      <c r="M15" s="74" t="s">
        <v>56</v>
      </c>
      <c r="N15" s="83">
        <v>0.6</v>
      </c>
      <c r="O15" s="80" t="s">
        <v>56</v>
      </c>
      <c r="P15" s="12">
        <v>1</v>
      </c>
      <c r="Q15" s="12" t="s">
        <v>86</v>
      </c>
      <c r="R15" s="12" t="s">
        <v>58</v>
      </c>
      <c r="S15" s="13" t="s">
        <v>59</v>
      </c>
      <c r="T15" s="13" t="s">
        <v>60</v>
      </c>
      <c r="U15" s="13" t="s">
        <v>61</v>
      </c>
      <c r="V15" s="13" t="s">
        <v>62</v>
      </c>
      <c r="W15" s="13" t="s">
        <v>63</v>
      </c>
      <c r="X15" s="14" t="s">
        <v>932</v>
      </c>
      <c r="Y15" s="74" t="s">
        <v>87</v>
      </c>
      <c r="Z15" s="77">
        <v>0.16799999999999998</v>
      </c>
      <c r="AA15" s="74" t="s">
        <v>56</v>
      </c>
      <c r="AB15" s="77">
        <v>0.44999999999999996</v>
      </c>
      <c r="AC15" s="80" t="s">
        <v>56</v>
      </c>
      <c r="AD15" s="122" t="s">
        <v>327</v>
      </c>
      <c r="AE15" s="15" t="s">
        <v>906</v>
      </c>
      <c r="AF15" s="15" t="s">
        <v>906</v>
      </c>
      <c r="AG15" s="12" t="s">
        <v>906</v>
      </c>
      <c r="AH15" s="12" t="s">
        <v>67</v>
      </c>
      <c r="AI15" s="12" t="s">
        <v>88</v>
      </c>
      <c r="AJ15" s="32" t="s">
        <v>89</v>
      </c>
      <c r="AK15" s="32" t="s">
        <v>90</v>
      </c>
    </row>
    <row r="16" spans="1:37" ht="97.5" customHeight="1" x14ac:dyDescent="0.2">
      <c r="A16" s="72"/>
      <c r="B16" s="72"/>
      <c r="C16" s="72"/>
      <c r="D16" s="72"/>
      <c r="E16" s="72"/>
      <c r="F16" s="72"/>
      <c r="G16" s="72"/>
      <c r="H16" s="12" t="s">
        <v>91</v>
      </c>
      <c r="I16" s="27"/>
      <c r="J16" s="72"/>
      <c r="K16" s="75"/>
      <c r="L16" s="78"/>
      <c r="M16" s="75"/>
      <c r="N16" s="84"/>
      <c r="O16" s="81"/>
      <c r="P16" s="12">
        <v>2</v>
      </c>
      <c r="Q16" s="12" t="s">
        <v>933</v>
      </c>
      <c r="R16" s="12" t="s">
        <v>58</v>
      </c>
      <c r="S16" s="13" t="s">
        <v>72</v>
      </c>
      <c r="T16" s="13" t="s">
        <v>60</v>
      </c>
      <c r="U16" s="13" t="s">
        <v>61</v>
      </c>
      <c r="V16" s="13" t="s">
        <v>62</v>
      </c>
      <c r="W16" s="13" t="s">
        <v>63</v>
      </c>
      <c r="X16" s="14" t="s">
        <v>92</v>
      </c>
      <c r="Y16" s="75"/>
      <c r="Z16" s="78"/>
      <c r="AA16" s="75"/>
      <c r="AB16" s="78"/>
      <c r="AC16" s="81"/>
      <c r="AD16" s="123"/>
      <c r="AE16" s="15" t="s">
        <v>906</v>
      </c>
      <c r="AF16" s="15" t="s">
        <v>906</v>
      </c>
      <c r="AG16" s="12" t="s">
        <v>906</v>
      </c>
      <c r="AH16" s="12" t="s">
        <v>906</v>
      </c>
      <c r="AI16" s="12" t="s">
        <v>906</v>
      </c>
      <c r="AJ16" s="33"/>
      <c r="AK16" s="33"/>
    </row>
    <row r="17" spans="1:37" ht="97.5" customHeight="1" x14ac:dyDescent="0.2">
      <c r="A17" s="72"/>
      <c r="B17" s="72"/>
      <c r="C17" s="72"/>
      <c r="D17" s="72"/>
      <c r="E17" s="72"/>
      <c r="F17" s="72"/>
      <c r="G17" s="72"/>
      <c r="H17" s="12" t="s">
        <v>906</v>
      </c>
      <c r="I17" s="27"/>
      <c r="J17" s="72"/>
      <c r="K17" s="75"/>
      <c r="L17" s="78"/>
      <c r="M17" s="75"/>
      <c r="N17" s="84"/>
      <c r="O17" s="81"/>
      <c r="P17" s="12">
        <v>3</v>
      </c>
      <c r="Q17" s="12" t="s">
        <v>93</v>
      </c>
      <c r="R17" s="12" t="s">
        <v>21</v>
      </c>
      <c r="S17" s="13" t="s">
        <v>77</v>
      </c>
      <c r="T17" s="13" t="s">
        <v>60</v>
      </c>
      <c r="U17" s="13" t="s">
        <v>61</v>
      </c>
      <c r="V17" s="13" t="s">
        <v>73</v>
      </c>
      <c r="W17" s="13" t="s">
        <v>63</v>
      </c>
      <c r="X17" s="14" t="s">
        <v>88</v>
      </c>
      <c r="Y17" s="75"/>
      <c r="Z17" s="78"/>
      <c r="AA17" s="75"/>
      <c r="AB17" s="78"/>
      <c r="AC17" s="81"/>
      <c r="AD17" s="123"/>
      <c r="AE17" s="15" t="s">
        <v>906</v>
      </c>
      <c r="AF17" s="15" t="s">
        <v>906</v>
      </c>
      <c r="AG17" s="12" t="s">
        <v>906</v>
      </c>
      <c r="AH17" s="12" t="s">
        <v>906</v>
      </c>
      <c r="AI17" s="12" t="s">
        <v>906</v>
      </c>
      <c r="AJ17" s="34"/>
      <c r="AK17" s="34"/>
    </row>
    <row r="18" spans="1:37" ht="97.5" customHeight="1" x14ac:dyDescent="0.2">
      <c r="A18" s="72"/>
      <c r="B18" s="72"/>
      <c r="C18" s="72"/>
      <c r="D18" s="72"/>
      <c r="E18" s="72"/>
      <c r="F18" s="72"/>
      <c r="G18" s="72"/>
      <c r="H18" s="12" t="s">
        <v>906</v>
      </c>
      <c r="I18" s="27"/>
      <c r="J18" s="72"/>
      <c r="K18" s="75"/>
      <c r="L18" s="78"/>
      <c r="M18" s="75"/>
      <c r="N18" s="84"/>
      <c r="O18" s="81"/>
      <c r="P18" s="12">
        <v>4</v>
      </c>
      <c r="Q18" s="12" t="s">
        <v>906</v>
      </c>
      <c r="R18" s="12" t="s">
        <v>79</v>
      </c>
      <c r="S18" s="13" t="s">
        <v>906</v>
      </c>
      <c r="T18" s="13" t="s">
        <v>906</v>
      </c>
      <c r="U18" s="13" t="s">
        <v>906</v>
      </c>
      <c r="V18" s="13" t="s">
        <v>906</v>
      </c>
      <c r="W18" s="13" t="s">
        <v>906</v>
      </c>
      <c r="X18" s="14" t="s">
        <v>906</v>
      </c>
      <c r="Y18" s="75"/>
      <c r="Z18" s="78"/>
      <c r="AA18" s="75"/>
      <c r="AB18" s="78"/>
      <c r="AC18" s="81"/>
      <c r="AD18" s="123"/>
      <c r="AE18" s="15" t="s">
        <v>906</v>
      </c>
      <c r="AF18" s="15" t="s">
        <v>906</v>
      </c>
      <c r="AG18" s="12" t="s">
        <v>906</v>
      </c>
      <c r="AH18" s="12" t="s">
        <v>906</v>
      </c>
      <c r="AI18" s="12" t="s">
        <v>906</v>
      </c>
      <c r="AJ18" s="32" t="s">
        <v>906</v>
      </c>
      <c r="AK18" s="32" t="s">
        <v>906</v>
      </c>
    </row>
    <row r="19" spans="1:37" ht="97.5" customHeight="1" x14ac:dyDescent="0.2">
      <c r="A19" s="72"/>
      <c r="B19" s="72"/>
      <c r="C19" s="72"/>
      <c r="D19" s="72"/>
      <c r="E19" s="72"/>
      <c r="F19" s="72"/>
      <c r="G19" s="72"/>
      <c r="H19" s="12" t="s">
        <v>906</v>
      </c>
      <c r="I19" s="27"/>
      <c r="J19" s="72"/>
      <c r="K19" s="75"/>
      <c r="L19" s="78"/>
      <c r="M19" s="75"/>
      <c r="N19" s="84"/>
      <c r="O19" s="81"/>
      <c r="P19" s="12">
        <v>5</v>
      </c>
      <c r="Q19" s="12" t="s">
        <v>906</v>
      </c>
      <c r="R19" s="12" t="s">
        <v>79</v>
      </c>
      <c r="S19" s="13" t="s">
        <v>906</v>
      </c>
      <c r="T19" s="13" t="s">
        <v>906</v>
      </c>
      <c r="U19" s="13" t="s">
        <v>906</v>
      </c>
      <c r="V19" s="13" t="s">
        <v>906</v>
      </c>
      <c r="W19" s="13" t="s">
        <v>906</v>
      </c>
      <c r="X19" s="14" t="s">
        <v>906</v>
      </c>
      <c r="Y19" s="75"/>
      <c r="Z19" s="78"/>
      <c r="AA19" s="75"/>
      <c r="AB19" s="78"/>
      <c r="AC19" s="81"/>
      <c r="AD19" s="123"/>
      <c r="AE19" s="15" t="s">
        <v>906</v>
      </c>
      <c r="AF19" s="15" t="s">
        <v>906</v>
      </c>
      <c r="AG19" s="12" t="s">
        <v>906</v>
      </c>
      <c r="AH19" s="12"/>
      <c r="AI19" s="12"/>
      <c r="AJ19" s="33"/>
      <c r="AK19" s="33"/>
    </row>
    <row r="20" spans="1:37" ht="97.5" customHeight="1" x14ac:dyDescent="0.2">
      <c r="A20" s="73"/>
      <c r="B20" s="73"/>
      <c r="C20" s="73"/>
      <c r="D20" s="73"/>
      <c r="E20" s="73"/>
      <c r="F20" s="73"/>
      <c r="G20" s="73"/>
      <c r="H20" s="12" t="s">
        <v>906</v>
      </c>
      <c r="I20" s="28"/>
      <c r="J20" s="73"/>
      <c r="K20" s="76"/>
      <c r="L20" s="79"/>
      <c r="M20" s="76"/>
      <c r="N20" s="85"/>
      <c r="O20" s="82"/>
      <c r="P20" s="12">
        <v>6</v>
      </c>
      <c r="Q20" s="12" t="s">
        <v>906</v>
      </c>
      <c r="R20" s="12" t="s">
        <v>79</v>
      </c>
      <c r="S20" s="13" t="s">
        <v>906</v>
      </c>
      <c r="T20" s="13" t="s">
        <v>906</v>
      </c>
      <c r="U20" s="13" t="s">
        <v>906</v>
      </c>
      <c r="V20" s="13" t="s">
        <v>906</v>
      </c>
      <c r="W20" s="13" t="s">
        <v>906</v>
      </c>
      <c r="X20" s="14" t="s">
        <v>906</v>
      </c>
      <c r="Y20" s="76"/>
      <c r="Z20" s="79"/>
      <c r="AA20" s="76"/>
      <c r="AB20" s="79"/>
      <c r="AC20" s="82"/>
      <c r="AD20" s="124"/>
      <c r="AE20" s="15" t="s">
        <v>906</v>
      </c>
      <c r="AF20" s="15" t="s">
        <v>906</v>
      </c>
      <c r="AG20" s="12" t="s">
        <v>906</v>
      </c>
      <c r="AH20" s="12"/>
      <c r="AI20" s="12"/>
      <c r="AJ20" s="34"/>
      <c r="AK20" s="34"/>
    </row>
    <row r="21" spans="1:37" ht="97.5" customHeight="1" x14ac:dyDescent="0.2">
      <c r="A21" s="71" t="s">
        <v>47</v>
      </c>
      <c r="B21" s="71" t="s">
        <v>911</v>
      </c>
      <c r="C21" s="71" t="s">
        <v>913</v>
      </c>
      <c r="D21" s="71" t="s">
        <v>81</v>
      </c>
      <c r="E21" s="71" t="s">
        <v>94</v>
      </c>
      <c r="F21" s="71" t="s">
        <v>95</v>
      </c>
      <c r="G21" s="71" t="s">
        <v>96</v>
      </c>
      <c r="H21" s="12" t="s">
        <v>335</v>
      </c>
      <c r="I21" s="26" t="s">
        <v>97</v>
      </c>
      <c r="J21" s="71" t="s">
        <v>54</v>
      </c>
      <c r="K21" s="74" t="s">
        <v>65</v>
      </c>
      <c r="L21" s="77">
        <v>0.4</v>
      </c>
      <c r="M21" s="74" t="s">
        <v>56</v>
      </c>
      <c r="N21" s="83">
        <v>0.6</v>
      </c>
      <c r="O21" s="80" t="s">
        <v>56</v>
      </c>
      <c r="P21" s="12">
        <v>1</v>
      </c>
      <c r="Q21" s="12" t="s">
        <v>86</v>
      </c>
      <c r="R21" s="12" t="s">
        <v>58</v>
      </c>
      <c r="S21" s="13" t="s">
        <v>72</v>
      </c>
      <c r="T21" s="13" t="s">
        <v>60</v>
      </c>
      <c r="U21" s="13" t="s">
        <v>61</v>
      </c>
      <c r="V21" s="13" t="s">
        <v>62</v>
      </c>
      <c r="W21" s="13" t="s">
        <v>63</v>
      </c>
      <c r="X21" s="14" t="s">
        <v>932</v>
      </c>
      <c r="Y21" s="74" t="s">
        <v>87</v>
      </c>
      <c r="Z21" s="77">
        <v>0.16800000000000001</v>
      </c>
      <c r="AA21" s="74" t="s">
        <v>56</v>
      </c>
      <c r="AB21" s="77">
        <v>0.44999999999999996</v>
      </c>
      <c r="AC21" s="80" t="s">
        <v>56</v>
      </c>
      <c r="AD21" s="122" t="s">
        <v>327</v>
      </c>
      <c r="AE21" s="15" t="s">
        <v>906</v>
      </c>
      <c r="AF21" s="15" t="s">
        <v>906</v>
      </c>
      <c r="AG21" s="12" t="s">
        <v>906</v>
      </c>
      <c r="AH21" s="12" t="s">
        <v>67</v>
      </c>
      <c r="AI21" s="12" t="s">
        <v>98</v>
      </c>
      <c r="AJ21" s="32" t="s">
        <v>89</v>
      </c>
      <c r="AK21" s="32" t="s">
        <v>406</v>
      </c>
    </row>
    <row r="22" spans="1:37" ht="97.5" customHeight="1" x14ac:dyDescent="0.2">
      <c r="A22" s="72"/>
      <c r="B22" s="72"/>
      <c r="C22" s="72"/>
      <c r="D22" s="72"/>
      <c r="E22" s="72"/>
      <c r="F22" s="72"/>
      <c r="G22" s="72"/>
      <c r="H22" s="12" t="s">
        <v>99</v>
      </c>
      <c r="I22" s="27"/>
      <c r="J22" s="72"/>
      <c r="K22" s="75"/>
      <c r="L22" s="78"/>
      <c r="M22" s="75"/>
      <c r="N22" s="84"/>
      <c r="O22" s="81"/>
      <c r="P22" s="12">
        <v>2</v>
      </c>
      <c r="Q22" s="12" t="s">
        <v>933</v>
      </c>
      <c r="R22" s="12" t="s">
        <v>58</v>
      </c>
      <c r="S22" s="13" t="s">
        <v>59</v>
      </c>
      <c r="T22" s="13" t="s">
        <v>60</v>
      </c>
      <c r="U22" s="13" t="s">
        <v>61</v>
      </c>
      <c r="V22" s="13" t="s">
        <v>62</v>
      </c>
      <c r="W22" s="13" t="s">
        <v>63</v>
      </c>
      <c r="X22" s="14" t="s">
        <v>92</v>
      </c>
      <c r="Y22" s="75"/>
      <c r="Z22" s="78"/>
      <c r="AA22" s="75"/>
      <c r="AB22" s="78"/>
      <c r="AC22" s="81"/>
      <c r="AD22" s="123"/>
      <c r="AE22" s="15" t="s">
        <v>906</v>
      </c>
      <c r="AF22" s="15" t="s">
        <v>906</v>
      </c>
      <c r="AG22" s="12" t="s">
        <v>906</v>
      </c>
      <c r="AH22" s="12" t="s">
        <v>906</v>
      </c>
      <c r="AI22" s="12" t="s">
        <v>906</v>
      </c>
      <c r="AJ22" s="33"/>
      <c r="AK22" s="33"/>
    </row>
    <row r="23" spans="1:37" ht="97.5" customHeight="1" x14ac:dyDescent="0.2">
      <c r="A23" s="72"/>
      <c r="B23" s="72"/>
      <c r="C23" s="72"/>
      <c r="D23" s="72"/>
      <c r="E23" s="72"/>
      <c r="F23" s="72"/>
      <c r="G23" s="72"/>
      <c r="H23" s="12" t="s">
        <v>408</v>
      </c>
      <c r="I23" s="27"/>
      <c r="J23" s="72"/>
      <c r="K23" s="75"/>
      <c r="L23" s="78"/>
      <c r="M23" s="75"/>
      <c r="N23" s="84"/>
      <c r="O23" s="81"/>
      <c r="P23" s="12">
        <v>3</v>
      </c>
      <c r="Q23" s="12" t="s">
        <v>100</v>
      </c>
      <c r="R23" s="12" t="s">
        <v>21</v>
      </c>
      <c r="S23" s="13" t="s">
        <v>77</v>
      </c>
      <c r="T23" s="13" t="s">
        <v>60</v>
      </c>
      <c r="U23" s="13" t="s">
        <v>61</v>
      </c>
      <c r="V23" s="13" t="s">
        <v>73</v>
      </c>
      <c r="W23" s="13" t="s">
        <v>63</v>
      </c>
      <c r="X23" s="14" t="s">
        <v>98</v>
      </c>
      <c r="Y23" s="75"/>
      <c r="Z23" s="78"/>
      <c r="AA23" s="75"/>
      <c r="AB23" s="78"/>
      <c r="AC23" s="81"/>
      <c r="AD23" s="123"/>
      <c r="AE23" s="15" t="s">
        <v>906</v>
      </c>
      <c r="AF23" s="15" t="s">
        <v>906</v>
      </c>
      <c r="AG23" s="12" t="s">
        <v>906</v>
      </c>
      <c r="AH23" s="12" t="s">
        <v>906</v>
      </c>
      <c r="AI23" s="12" t="s">
        <v>906</v>
      </c>
      <c r="AJ23" s="34"/>
      <c r="AK23" s="34"/>
    </row>
    <row r="24" spans="1:37" ht="97.5" customHeight="1" x14ac:dyDescent="0.2">
      <c r="A24" s="72"/>
      <c r="B24" s="72"/>
      <c r="C24" s="72"/>
      <c r="D24" s="72"/>
      <c r="E24" s="72"/>
      <c r="F24" s="72"/>
      <c r="G24" s="72"/>
      <c r="H24" s="12" t="s">
        <v>906</v>
      </c>
      <c r="I24" s="27"/>
      <c r="J24" s="72"/>
      <c r="K24" s="75"/>
      <c r="L24" s="78"/>
      <c r="M24" s="75"/>
      <c r="N24" s="84"/>
      <c r="O24" s="81"/>
      <c r="P24" s="12">
        <v>4</v>
      </c>
      <c r="Q24" s="12" t="s">
        <v>906</v>
      </c>
      <c r="R24" s="12" t="s">
        <v>79</v>
      </c>
      <c r="S24" s="13" t="s">
        <v>906</v>
      </c>
      <c r="T24" s="13" t="s">
        <v>906</v>
      </c>
      <c r="U24" s="13" t="s">
        <v>906</v>
      </c>
      <c r="V24" s="13" t="s">
        <v>906</v>
      </c>
      <c r="W24" s="13" t="s">
        <v>906</v>
      </c>
      <c r="X24" s="14" t="s">
        <v>906</v>
      </c>
      <c r="Y24" s="75"/>
      <c r="Z24" s="78"/>
      <c r="AA24" s="75"/>
      <c r="AB24" s="78"/>
      <c r="AC24" s="81"/>
      <c r="AD24" s="123"/>
      <c r="AE24" s="15" t="s">
        <v>906</v>
      </c>
      <c r="AF24" s="15" t="s">
        <v>906</v>
      </c>
      <c r="AG24" s="12" t="s">
        <v>906</v>
      </c>
      <c r="AH24" s="12" t="s">
        <v>906</v>
      </c>
      <c r="AI24" s="12" t="s">
        <v>906</v>
      </c>
      <c r="AJ24" s="32" t="s">
        <v>101</v>
      </c>
      <c r="AK24" s="32" t="s">
        <v>102</v>
      </c>
    </row>
    <row r="25" spans="1:37" ht="97.5" customHeight="1" x14ac:dyDescent="0.2">
      <c r="A25" s="72"/>
      <c r="B25" s="72"/>
      <c r="C25" s="72"/>
      <c r="D25" s="72"/>
      <c r="E25" s="72"/>
      <c r="F25" s="72"/>
      <c r="G25" s="72"/>
      <c r="H25" s="12" t="s">
        <v>906</v>
      </c>
      <c r="I25" s="27"/>
      <c r="J25" s="72"/>
      <c r="K25" s="75"/>
      <c r="L25" s="78"/>
      <c r="M25" s="75"/>
      <c r="N25" s="84"/>
      <c r="O25" s="81"/>
      <c r="P25" s="12">
        <v>5</v>
      </c>
      <c r="Q25" s="12" t="s">
        <v>906</v>
      </c>
      <c r="R25" s="12" t="s">
        <v>79</v>
      </c>
      <c r="S25" s="13" t="s">
        <v>906</v>
      </c>
      <c r="T25" s="13" t="s">
        <v>906</v>
      </c>
      <c r="U25" s="13" t="s">
        <v>906</v>
      </c>
      <c r="V25" s="13" t="s">
        <v>906</v>
      </c>
      <c r="W25" s="13" t="s">
        <v>906</v>
      </c>
      <c r="X25" s="14" t="s">
        <v>906</v>
      </c>
      <c r="Y25" s="75"/>
      <c r="Z25" s="78"/>
      <c r="AA25" s="75"/>
      <c r="AB25" s="78"/>
      <c r="AC25" s="81"/>
      <c r="AD25" s="123"/>
      <c r="AE25" s="15" t="s">
        <v>906</v>
      </c>
      <c r="AF25" s="15" t="s">
        <v>906</v>
      </c>
      <c r="AG25" s="12" t="s">
        <v>906</v>
      </c>
      <c r="AH25" s="12"/>
      <c r="AI25" s="12"/>
      <c r="AJ25" s="33"/>
      <c r="AK25" s="33"/>
    </row>
    <row r="26" spans="1:37" ht="97.5" customHeight="1" x14ac:dyDescent="0.2">
      <c r="A26" s="73"/>
      <c r="B26" s="73"/>
      <c r="C26" s="73"/>
      <c r="D26" s="73"/>
      <c r="E26" s="73"/>
      <c r="F26" s="73"/>
      <c r="G26" s="73"/>
      <c r="H26" s="12" t="s">
        <v>906</v>
      </c>
      <c r="I26" s="28"/>
      <c r="J26" s="73"/>
      <c r="K26" s="76"/>
      <c r="L26" s="79"/>
      <c r="M26" s="76"/>
      <c r="N26" s="85"/>
      <c r="O26" s="82"/>
      <c r="P26" s="12">
        <v>6</v>
      </c>
      <c r="Q26" s="12" t="s">
        <v>906</v>
      </c>
      <c r="R26" s="12" t="s">
        <v>79</v>
      </c>
      <c r="S26" s="13" t="s">
        <v>906</v>
      </c>
      <c r="T26" s="13" t="s">
        <v>906</v>
      </c>
      <c r="U26" s="13" t="s">
        <v>906</v>
      </c>
      <c r="V26" s="13" t="s">
        <v>906</v>
      </c>
      <c r="W26" s="13" t="s">
        <v>906</v>
      </c>
      <c r="X26" s="14" t="s">
        <v>906</v>
      </c>
      <c r="Y26" s="76"/>
      <c r="Z26" s="79"/>
      <c r="AA26" s="76"/>
      <c r="AB26" s="79"/>
      <c r="AC26" s="82"/>
      <c r="AD26" s="124"/>
      <c r="AE26" s="15" t="s">
        <v>906</v>
      </c>
      <c r="AF26" s="15" t="s">
        <v>906</v>
      </c>
      <c r="AG26" s="12" t="s">
        <v>906</v>
      </c>
      <c r="AH26" s="12"/>
      <c r="AI26" s="12"/>
      <c r="AJ26" s="34"/>
      <c r="AK26" s="34"/>
    </row>
    <row r="27" spans="1:37" ht="97.5" customHeight="1" x14ac:dyDescent="0.2">
      <c r="A27" s="71" t="s">
        <v>47</v>
      </c>
      <c r="B27" s="71" t="s">
        <v>914</v>
      </c>
      <c r="C27" s="71" t="s">
        <v>915</v>
      </c>
      <c r="D27" s="71" t="s">
        <v>103</v>
      </c>
      <c r="E27" s="71" t="s">
        <v>104</v>
      </c>
      <c r="F27" s="71" t="s">
        <v>105</v>
      </c>
      <c r="G27" s="71" t="s">
        <v>106</v>
      </c>
      <c r="H27" s="12" t="s">
        <v>107</v>
      </c>
      <c r="I27" s="26" t="s">
        <v>108</v>
      </c>
      <c r="J27" s="71" t="s">
        <v>54</v>
      </c>
      <c r="K27" s="74" t="s">
        <v>65</v>
      </c>
      <c r="L27" s="77">
        <v>0.4</v>
      </c>
      <c r="M27" s="74" t="s">
        <v>56</v>
      </c>
      <c r="N27" s="83">
        <v>0.6</v>
      </c>
      <c r="O27" s="80" t="s">
        <v>56</v>
      </c>
      <c r="P27" s="12">
        <v>1</v>
      </c>
      <c r="Q27" s="12" t="s">
        <v>109</v>
      </c>
      <c r="R27" s="12" t="s">
        <v>58</v>
      </c>
      <c r="S27" s="13" t="s">
        <v>59</v>
      </c>
      <c r="T27" s="13" t="s">
        <v>60</v>
      </c>
      <c r="U27" s="13" t="s">
        <v>61</v>
      </c>
      <c r="V27" s="13" t="s">
        <v>62</v>
      </c>
      <c r="W27" s="13" t="s">
        <v>63</v>
      </c>
      <c r="X27" s="14" t="s">
        <v>110</v>
      </c>
      <c r="Y27" s="74" t="s">
        <v>87</v>
      </c>
      <c r="Z27" s="77">
        <v>0.16799999999999998</v>
      </c>
      <c r="AA27" s="74" t="s">
        <v>56</v>
      </c>
      <c r="AB27" s="77">
        <v>0.44999999999999996</v>
      </c>
      <c r="AC27" s="80" t="s">
        <v>56</v>
      </c>
      <c r="AD27" s="122" t="s">
        <v>327</v>
      </c>
      <c r="AE27" s="15" t="s">
        <v>906</v>
      </c>
      <c r="AF27" s="15" t="s">
        <v>906</v>
      </c>
      <c r="AG27" s="12" t="s">
        <v>906</v>
      </c>
      <c r="AH27" s="12" t="s">
        <v>67</v>
      </c>
      <c r="AI27" s="12" t="s">
        <v>111</v>
      </c>
      <c r="AJ27" s="32" t="s">
        <v>112</v>
      </c>
      <c r="AK27" s="32" t="s">
        <v>113</v>
      </c>
    </row>
    <row r="28" spans="1:37" ht="97.5" customHeight="1" x14ac:dyDescent="0.2">
      <c r="A28" s="72"/>
      <c r="B28" s="72"/>
      <c r="C28" s="72"/>
      <c r="D28" s="72"/>
      <c r="E28" s="72"/>
      <c r="F28" s="72"/>
      <c r="G28" s="72"/>
      <c r="H28" s="12" t="s">
        <v>114</v>
      </c>
      <c r="I28" s="27"/>
      <c r="J28" s="72"/>
      <c r="K28" s="75"/>
      <c r="L28" s="78"/>
      <c r="M28" s="75"/>
      <c r="N28" s="84"/>
      <c r="O28" s="81"/>
      <c r="P28" s="12">
        <v>2</v>
      </c>
      <c r="Q28" s="12" t="s">
        <v>115</v>
      </c>
      <c r="R28" s="12" t="s">
        <v>21</v>
      </c>
      <c r="S28" s="13" t="s">
        <v>77</v>
      </c>
      <c r="T28" s="13" t="s">
        <v>60</v>
      </c>
      <c r="U28" s="13" t="s">
        <v>61</v>
      </c>
      <c r="V28" s="13" t="s">
        <v>73</v>
      </c>
      <c r="W28" s="13" t="s">
        <v>63</v>
      </c>
      <c r="X28" s="14" t="s">
        <v>116</v>
      </c>
      <c r="Y28" s="75"/>
      <c r="Z28" s="78"/>
      <c r="AA28" s="75"/>
      <c r="AB28" s="78"/>
      <c r="AC28" s="81"/>
      <c r="AD28" s="123"/>
      <c r="AE28" s="15" t="s">
        <v>906</v>
      </c>
      <c r="AF28" s="15" t="s">
        <v>906</v>
      </c>
      <c r="AG28" s="12" t="s">
        <v>906</v>
      </c>
      <c r="AH28" s="12" t="s">
        <v>906</v>
      </c>
      <c r="AI28" s="12" t="s">
        <v>906</v>
      </c>
      <c r="AJ28" s="33"/>
      <c r="AK28" s="33"/>
    </row>
    <row r="29" spans="1:37" ht="97.5" customHeight="1" x14ac:dyDescent="0.2">
      <c r="A29" s="72"/>
      <c r="B29" s="72"/>
      <c r="C29" s="72"/>
      <c r="D29" s="72"/>
      <c r="E29" s="72"/>
      <c r="F29" s="72"/>
      <c r="G29" s="72"/>
      <c r="H29" s="12" t="s">
        <v>117</v>
      </c>
      <c r="I29" s="27"/>
      <c r="J29" s="72"/>
      <c r="K29" s="75"/>
      <c r="L29" s="78"/>
      <c r="M29" s="75"/>
      <c r="N29" s="84"/>
      <c r="O29" s="81"/>
      <c r="P29" s="12">
        <v>3</v>
      </c>
      <c r="Q29" s="12" t="s">
        <v>118</v>
      </c>
      <c r="R29" s="12" t="s">
        <v>58</v>
      </c>
      <c r="S29" s="13" t="s">
        <v>72</v>
      </c>
      <c r="T29" s="13" t="s">
        <v>60</v>
      </c>
      <c r="U29" s="13" t="s">
        <v>61</v>
      </c>
      <c r="V29" s="13" t="s">
        <v>62</v>
      </c>
      <c r="W29" s="13" t="s">
        <v>63</v>
      </c>
      <c r="X29" s="14" t="s">
        <v>119</v>
      </c>
      <c r="Y29" s="75"/>
      <c r="Z29" s="78"/>
      <c r="AA29" s="75"/>
      <c r="AB29" s="78"/>
      <c r="AC29" s="81"/>
      <c r="AD29" s="123"/>
      <c r="AE29" s="15" t="s">
        <v>906</v>
      </c>
      <c r="AF29" s="15" t="s">
        <v>906</v>
      </c>
      <c r="AG29" s="12" t="s">
        <v>906</v>
      </c>
      <c r="AH29" s="12" t="s">
        <v>906</v>
      </c>
      <c r="AI29" s="12" t="s">
        <v>906</v>
      </c>
      <c r="AJ29" s="34"/>
      <c r="AK29" s="34"/>
    </row>
    <row r="30" spans="1:37" ht="97.5" customHeight="1" x14ac:dyDescent="0.2">
      <c r="A30" s="72"/>
      <c r="B30" s="72"/>
      <c r="C30" s="72"/>
      <c r="D30" s="72"/>
      <c r="E30" s="72"/>
      <c r="F30" s="72"/>
      <c r="G30" s="72"/>
      <c r="H30" s="12" t="s">
        <v>906</v>
      </c>
      <c r="I30" s="27"/>
      <c r="J30" s="72"/>
      <c r="K30" s="75"/>
      <c r="L30" s="78"/>
      <c r="M30" s="75"/>
      <c r="N30" s="84"/>
      <c r="O30" s="81"/>
      <c r="P30" s="12">
        <v>4</v>
      </c>
      <c r="Q30" s="12" t="s">
        <v>906</v>
      </c>
      <c r="R30" s="12" t="s">
        <v>79</v>
      </c>
      <c r="S30" s="13" t="s">
        <v>906</v>
      </c>
      <c r="T30" s="13" t="s">
        <v>906</v>
      </c>
      <c r="U30" s="13" t="s">
        <v>906</v>
      </c>
      <c r="V30" s="13" t="s">
        <v>906</v>
      </c>
      <c r="W30" s="13" t="s">
        <v>906</v>
      </c>
      <c r="X30" s="14" t="s">
        <v>906</v>
      </c>
      <c r="Y30" s="75"/>
      <c r="Z30" s="78"/>
      <c r="AA30" s="75"/>
      <c r="AB30" s="78"/>
      <c r="AC30" s="81"/>
      <c r="AD30" s="123"/>
      <c r="AE30" s="15" t="s">
        <v>906</v>
      </c>
      <c r="AF30" s="15" t="s">
        <v>906</v>
      </c>
      <c r="AG30" s="12" t="s">
        <v>906</v>
      </c>
      <c r="AH30" s="12" t="s">
        <v>906</v>
      </c>
      <c r="AI30" s="12" t="s">
        <v>906</v>
      </c>
      <c r="AJ30" s="32" t="s">
        <v>906</v>
      </c>
      <c r="AK30" s="32" t="s">
        <v>906</v>
      </c>
    </row>
    <row r="31" spans="1:37" ht="97.5" customHeight="1" x14ac:dyDescent="0.2">
      <c r="A31" s="72"/>
      <c r="B31" s="72"/>
      <c r="C31" s="72"/>
      <c r="D31" s="72"/>
      <c r="E31" s="72"/>
      <c r="F31" s="72"/>
      <c r="G31" s="72"/>
      <c r="H31" s="12" t="s">
        <v>906</v>
      </c>
      <c r="I31" s="27"/>
      <c r="J31" s="72"/>
      <c r="K31" s="75"/>
      <c r="L31" s="78"/>
      <c r="M31" s="75"/>
      <c r="N31" s="84"/>
      <c r="O31" s="81"/>
      <c r="P31" s="12">
        <v>5</v>
      </c>
      <c r="Q31" s="12" t="s">
        <v>906</v>
      </c>
      <c r="R31" s="12" t="s">
        <v>79</v>
      </c>
      <c r="S31" s="13" t="s">
        <v>906</v>
      </c>
      <c r="T31" s="13" t="s">
        <v>906</v>
      </c>
      <c r="U31" s="13" t="s">
        <v>906</v>
      </c>
      <c r="V31" s="13" t="s">
        <v>906</v>
      </c>
      <c r="W31" s="13" t="s">
        <v>906</v>
      </c>
      <c r="X31" s="14" t="s">
        <v>906</v>
      </c>
      <c r="Y31" s="75"/>
      <c r="Z31" s="78"/>
      <c r="AA31" s="75"/>
      <c r="AB31" s="78"/>
      <c r="AC31" s="81"/>
      <c r="AD31" s="123"/>
      <c r="AE31" s="15" t="s">
        <v>906</v>
      </c>
      <c r="AF31" s="15" t="s">
        <v>906</v>
      </c>
      <c r="AG31" s="12" t="s">
        <v>906</v>
      </c>
      <c r="AH31" s="12"/>
      <c r="AI31" s="12"/>
      <c r="AJ31" s="33"/>
      <c r="AK31" s="33"/>
    </row>
    <row r="32" spans="1:37" ht="97.5" customHeight="1" x14ac:dyDescent="0.2">
      <c r="A32" s="73"/>
      <c r="B32" s="73"/>
      <c r="C32" s="73"/>
      <c r="D32" s="73"/>
      <c r="E32" s="73"/>
      <c r="F32" s="73"/>
      <c r="G32" s="73"/>
      <c r="H32" s="12" t="s">
        <v>906</v>
      </c>
      <c r="I32" s="28"/>
      <c r="J32" s="73"/>
      <c r="K32" s="76"/>
      <c r="L32" s="79"/>
      <c r="M32" s="76"/>
      <c r="N32" s="85"/>
      <c r="O32" s="82"/>
      <c r="P32" s="12">
        <v>6</v>
      </c>
      <c r="Q32" s="12" t="s">
        <v>906</v>
      </c>
      <c r="R32" s="12" t="s">
        <v>79</v>
      </c>
      <c r="S32" s="13" t="s">
        <v>906</v>
      </c>
      <c r="T32" s="13" t="s">
        <v>906</v>
      </c>
      <c r="U32" s="13" t="s">
        <v>906</v>
      </c>
      <c r="V32" s="13" t="s">
        <v>906</v>
      </c>
      <c r="W32" s="13" t="s">
        <v>906</v>
      </c>
      <c r="X32" s="14" t="s">
        <v>906</v>
      </c>
      <c r="Y32" s="76"/>
      <c r="Z32" s="79"/>
      <c r="AA32" s="76"/>
      <c r="AB32" s="79"/>
      <c r="AC32" s="82"/>
      <c r="AD32" s="124"/>
      <c r="AE32" s="15" t="s">
        <v>906</v>
      </c>
      <c r="AF32" s="15" t="s">
        <v>906</v>
      </c>
      <c r="AG32" s="12" t="s">
        <v>906</v>
      </c>
      <c r="AH32" s="12"/>
      <c r="AI32" s="12"/>
      <c r="AJ32" s="34"/>
      <c r="AK32" s="34"/>
    </row>
    <row r="33" spans="1:37" ht="97.5" customHeight="1" x14ac:dyDescent="0.2">
      <c r="A33" s="71" t="s">
        <v>47</v>
      </c>
      <c r="B33" s="71" t="s">
        <v>914</v>
      </c>
      <c r="C33" s="71" t="s">
        <v>916</v>
      </c>
      <c r="D33" s="71" t="s">
        <v>120</v>
      </c>
      <c r="E33" s="71" t="s">
        <v>49</v>
      </c>
      <c r="F33" s="71" t="s">
        <v>121</v>
      </c>
      <c r="G33" s="71" t="s">
        <v>122</v>
      </c>
      <c r="H33" s="12" t="s">
        <v>123</v>
      </c>
      <c r="I33" s="26" t="s">
        <v>124</v>
      </c>
      <c r="J33" s="71" t="s">
        <v>54</v>
      </c>
      <c r="K33" s="74" t="s">
        <v>65</v>
      </c>
      <c r="L33" s="77">
        <v>0.4</v>
      </c>
      <c r="M33" s="74" t="s">
        <v>56</v>
      </c>
      <c r="N33" s="83">
        <v>0.6</v>
      </c>
      <c r="O33" s="80" t="s">
        <v>56</v>
      </c>
      <c r="P33" s="12">
        <v>1</v>
      </c>
      <c r="Q33" s="12" t="s">
        <v>551</v>
      </c>
      <c r="R33" s="12" t="s">
        <v>21</v>
      </c>
      <c r="S33" s="13" t="s">
        <v>77</v>
      </c>
      <c r="T33" s="13" t="s">
        <v>60</v>
      </c>
      <c r="U33" s="13" t="s">
        <v>61</v>
      </c>
      <c r="V33" s="13" t="s">
        <v>73</v>
      </c>
      <c r="W33" s="13" t="s">
        <v>63</v>
      </c>
      <c r="X33" s="14" t="s">
        <v>125</v>
      </c>
      <c r="Y33" s="74" t="s">
        <v>65</v>
      </c>
      <c r="Z33" s="77">
        <v>0.24</v>
      </c>
      <c r="AA33" s="74" t="s">
        <v>56</v>
      </c>
      <c r="AB33" s="77">
        <v>0.44999999999999996</v>
      </c>
      <c r="AC33" s="80" t="s">
        <v>56</v>
      </c>
      <c r="AD33" s="122" t="s">
        <v>327</v>
      </c>
      <c r="AE33" s="15" t="s">
        <v>906</v>
      </c>
      <c r="AF33" s="15" t="s">
        <v>906</v>
      </c>
      <c r="AG33" s="12" t="s">
        <v>906</v>
      </c>
      <c r="AH33" s="12" t="s">
        <v>67</v>
      </c>
      <c r="AI33" s="12" t="s">
        <v>125</v>
      </c>
      <c r="AJ33" s="32" t="s">
        <v>934</v>
      </c>
      <c r="AK33" s="32" t="s">
        <v>126</v>
      </c>
    </row>
    <row r="34" spans="1:37" ht="97.5" customHeight="1" x14ac:dyDescent="0.2">
      <c r="A34" s="72"/>
      <c r="B34" s="72"/>
      <c r="C34" s="72"/>
      <c r="D34" s="72"/>
      <c r="E34" s="72"/>
      <c r="F34" s="72"/>
      <c r="G34" s="72"/>
      <c r="H34" s="12" t="s">
        <v>127</v>
      </c>
      <c r="I34" s="27"/>
      <c r="J34" s="72"/>
      <c r="K34" s="75"/>
      <c r="L34" s="78"/>
      <c r="M34" s="75"/>
      <c r="N34" s="84"/>
      <c r="O34" s="81"/>
      <c r="P34" s="12">
        <v>2</v>
      </c>
      <c r="Q34" s="12" t="s">
        <v>128</v>
      </c>
      <c r="R34" s="12" t="s">
        <v>58</v>
      </c>
      <c r="S34" s="13" t="s">
        <v>59</v>
      </c>
      <c r="T34" s="13" t="s">
        <v>60</v>
      </c>
      <c r="U34" s="13" t="s">
        <v>61</v>
      </c>
      <c r="V34" s="13" t="s">
        <v>62</v>
      </c>
      <c r="W34" s="13" t="s">
        <v>63</v>
      </c>
      <c r="X34" s="14" t="s">
        <v>129</v>
      </c>
      <c r="Y34" s="75"/>
      <c r="Z34" s="78"/>
      <c r="AA34" s="75"/>
      <c r="AB34" s="78"/>
      <c r="AC34" s="81"/>
      <c r="AD34" s="123"/>
      <c r="AE34" s="15" t="s">
        <v>906</v>
      </c>
      <c r="AF34" s="15" t="s">
        <v>906</v>
      </c>
      <c r="AG34" s="12" t="s">
        <v>906</v>
      </c>
      <c r="AH34" s="12" t="s">
        <v>906</v>
      </c>
      <c r="AI34" s="12" t="s">
        <v>906</v>
      </c>
      <c r="AJ34" s="33"/>
      <c r="AK34" s="33"/>
    </row>
    <row r="35" spans="1:37" ht="97.5" customHeight="1" x14ac:dyDescent="0.2">
      <c r="A35" s="72"/>
      <c r="B35" s="72"/>
      <c r="C35" s="72"/>
      <c r="D35" s="72"/>
      <c r="E35" s="72"/>
      <c r="F35" s="72"/>
      <c r="G35" s="72"/>
      <c r="H35" s="12" t="s">
        <v>935</v>
      </c>
      <c r="I35" s="27"/>
      <c r="J35" s="72"/>
      <c r="K35" s="75"/>
      <c r="L35" s="78"/>
      <c r="M35" s="75"/>
      <c r="N35" s="84"/>
      <c r="O35" s="81"/>
      <c r="P35" s="12">
        <v>3</v>
      </c>
      <c r="Q35" s="12" t="s">
        <v>906</v>
      </c>
      <c r="R35" s="12" t="s">
        <v>79</v>
      </c>
      <c r="S35" s="13" t="s">
        <v>906</v>
      </c>
      <c r="T35" s="13" t="s">
        <v>906</v>
      </c>
      <c r="U35" s="13" t="s">
        <v>906</v>
      </c>
      <c r="V35" s="13" t="s">
        <v>906</v>
      </c>
      <c r="W35" s="13" t="s">
        <v>906</v>
      </c>
      <c r="X35" s="14" t="s">
        <v>906</v>
      </c>
      <c r="Y35" s="75"/>
      <c r="Z35" s="78"/>
      <c r="AA35" s="75"/>
      <c r="AB35" s="78"/>
      <c r="AC35" s="81"/>
      <c r="AD35" s="123"/>
      <c r="AE35" s="15" t="s">
        <v>906</v>
      </c>
      <c r="AF35" s="15" t="s">
        <v>906</v>
      </c>
      <c r="AG35" s="12" t="s">
        <v>906</v>
      </c>
      <c r="AH35" s="12" t="s">
        <v>906</v>
      </c>
      <c r="AI35" s="12" t="s">
        <v>906</v>
      </c>
      <c r="AJ35" s="34"/>
      <c r="AK35" s="34"/>
    </row>
    <row r="36" spans="1:37" ht="97.5" customHeight="1" x14ac:dyDescent="0.2">
      <c r="A36" s="72"/>
      <c r="B36" s="72"/>
      <c r="C36" s="72"/>
      <c r="D36" s="72"/>
      <c r="E36" s="72"/>
      <c r="F36" s="72"/>
      <c r="G36" s="72"/>
      <c r="H36" s="12" t="s">
        <v>906</v>
      </c>
      <c r="I36" s="27"/>
      <c r="J36" s="72"/>
      <c r="K36" s="75"/>
      <c r="L36" s="78"/>
      <c r="M36" s="75"/>
      <c r="N36" s="84"/>
      <c r="O36" s="81"/>
      <c r="P36" s="12">
        <v>4</v>
      </c>
      <c r="Q36" s="12" t="s">
        <v>906</v>
      </c>
      <c r="R36" s="12" t="s">
        <v>79</v>
      </c>
      <c r="S36" s="13" t="s">
        <v>906</v>
      </c>
      <c r="T36" s="13" t="s">
        <v>906</v>
      </c>
      <c r="U36" s="13" t="s">
        <v>906</v>
      </c>
      <c r="V36" s="13" t="s">
        <v>906</v>
      </c>
      <c r="W36" s="13" t="s">
        <v>906</v>
      </c>
      <c r="X36" s="14" t="s">
        <v>906</v>
      </c>
      <c r="Y36" s="75"/>
      <c r="Z36" s="78"/>
      <c r="AA36" s="75"/>
      <c r="AB36" s="78"/>
      <c r="AC36" s="81"/>
      <c r="AD36" s="123"/>
      <c r="AE36" s="15" t="s">
        <v>906</v>
      </c>
      <c r="AF36" s="15" t="s">
        <v>906</v>
      </c>
      <c r="AG36" s="12" t="s">
        <v>906</v>
      </c>
      <c r="AH36" s="12" t="s">
        <v>906</v>
      </c>
      <c r="AI36" s="12" t="s">
        <v>906</v>
      </c>
      <c r="AJ36" s="32" t="s">
        <v>906</v>
      </c>
      <c r="AK36" s="32" t="s">
        <v>906</v>
      </c>
    </row>
    <row r="37" spans="1:37" ht="97.5" customHeight="1" x14ac:dyDescent="0.2">
      <c r="A37" s="72"/>
      <c r="B37" s="72"/>
      <c r="C37" s="72"/>
      <c r="D37" s="72"/>
      <c r="E37" s="72"/>
      <c r="F37" s="72"/>
      <c r="G37" s="72"/>
      <c r="H37" s="12" t="s">
        <v>906</v>
      </c>
      <c r="I37" s="27"/>
      <c r="J37" s="72"/>
      <c r="K37" s="75"/>
      <c r="L37" s="78"/>
      <c r="M37" s="75"/>
      <c r="N37" s="84"/>
      <c r="O37" s="81"/>
      <c r="P37" s="12">
        <v>5</v>
      </c>
      <c r="Q37" s="12" t="s">
        <v>906</v>
      </c>
      <c r="R37" s="12" t="s">
        <v>79</v>
      </c>
      <c r="S37" s="13" t="s">
        <v>906</v>
      </c>
      <c r="T37" s="13" t="s">
        <v>906</v>
      </c>
      <c r="U37" s="13" t="s">
        <v>906</v>
      </c>
      <c r="V37" s="13" t="s">
        <v>906</v>
      </c>
      <c r="W37" s="13" t="s">
        <v>906</v>
      </c>
      <c r="X37" s="14" t="s">
        <v>906</v>
      </c>
      <c r="Y37" s="75"/>
      <c r="Z37" s="78"/>
      <c r="AA37" s="75"/>
      <c r="AB37" s="78"/>
      <c r="AC37" s="81"/>
      <c r="AD37" s="123"/>
      <c r="AE37" s="15" t="s">
        <v>906</v>
      </c>
      <c r="AF37" s="15" t="s">
        <v>906</v>
      </c>
      <c r="AG37" s="12" t="s">
        <v>906</v>
      </c>
      <c r="AH37" s="12"/>
      <c r="AI37" s="12"/>
      <c r="AJ37" s="33"/>
      <c r="AK37" s="33"/>
    </row>
    <row r="38" spans="1:37" ht="97.5" customHeight="1" x14ac:dyDescent="0.2">
      <c r="A38" s="73"/>
      <c r="B38" s="73"/>
      <c r="C38" s="73"/>
      <c r="D38" s="73"/>
      <c r="E38" s="73"/>
      <c r="F38" s="73"/>
      <c r="G38" s="73"/>
      <c r="H38" s="12" t="s">
        <v>906</v>
      </c>
      <c r="I38" s="28"/>
      <c r="J38" s="73"/>
      <c r="K38" s="76"/>
      <c r="L38" s="79"/>
      <c r="M38" s="76"/>
      <c r="N38" s="85"/>
      <c r="O38" s="82"/>
      <c r="P38" s="12">
        <v>6</v>
      </c>
      <c r="Q38" s="12" t="s">
        <v>906</v>
      </c>
      <c r="R38" s="12" t="s">
        <v>79</v>
      </c>
      <c r="S38" s="13" t="s">
        <v>906</v>
      </c>
      <c r="T38" s="13" t="s">
        <v>906</v>
      </c>
      <c r="U38" s="13" t="s">
        <v>906</v>
      </c>
      <c r="V38" s="13" t="s">
        <v>906</v>
      </c>
      <c r="W38" s="13" t="s">
        <v>906</v>
      </c>
      <c r="X38" s="14" t="s">
        <v>906</v>
      </c>
      <c r="Y38" s="76"/>
      <c r="Z38" s="79"/>
      <c r="AA38" s="76"/>
      <c r="AB38" s="79"/>
      <c r="AC38" s="82"/>
      <c r="AD38" s="124"/>
      <c r="AE38" s="15" t="s">
        <v>906</v>
      </c>
      <c r="AF38" s="15" t="s">
        <v>906</v>
      </c>
      <c r="AG38" s="12" t="s">
        <v>906</v>
      </c>
      <c r="AH38" s="12"/>
      <c r="AI38" s="12"/>
      <c r="AJ38" s="34"/>
      <c r="AK38" s="34"/>
    </row>
    <row r="39" spans="1:37" ht="97.5" customHeight="1" x14ac:dyDescent="0.2">
      <c r="A39" s="71" t="s">
        <v>47</v>
      </c>
      <c r="B39" s="71" t="s">
        <v>130</v>
      </c>
      <c r="C39" s="71" t="s">
        <v>917</v>
      </c>
      <c r="D39" s="71" t="s">
        <v>131</v>
      </c>
      <c r="E39" s="71" t="s">
        <v>49</v>
      </c>
      <c r="F39" s="71" t="s">
        <v>132</v>
      </c>
      <c r="G39" s="71" t="s">
        <v>133</v>
      </c>
      <c r="H39" s="12" t="s">
        <v>134</v>
      </c>
      <c r="I39" s="26" t="s">
        <v>135</v>
      </c>
      <c r="J39" s="71" t="s">
        <v>54</v>
      </c>
      <c r="K39" s="74" t="s">
        <v>87</v>
      </c>
      <c r="L39" s="77">
        <v>0.2</v>
      </c>
      <c r="M39" s="74" t="s">
        <v>136</v>
      </c>
      <c r="N39" s="83">
        <v>0.8</v>
      </c>
      <c r="O39" s="80" t="s">
        <v>137</v>
      </c>
      <c r="P39" s="12">
        <v>1</v>
      </c>
      <c r="Q39" s="12" t="s">
        <v>138</v>
      </c>
      <c r="R39" s="12" t="s">
        <v>58</v>
      </c>
      <c r="S39" s="13" t="s">
        <v>59</v>
      </c>
      <c r="T39" s="13" t="s">
        <v>60</v>
      </c>
      <c r="U39" s="13" t="s">
        <v>61</v>
      </c>
      <c r="V39" s="13" t="s">
        <v>62</v>
      </c>
      <c r="W39" s="13" t="s">
        <v>63</v>
      </c>
      <c r="X39" s="14" t="s">
        <v>139</v>
      </c>
      <c r="Y39" s="74" t="s">
        <v>87</v>
      </c>
      <c r="Z39" s="77">
        <v>3.024E-2</v>
      </c>
      <c r="AA39" s="74" t="s">
        <v>56</v>
      </c>
      <c r="AB39" s="77">
        <v>0.60000000000000009</v>
      </c>
      <c r="AC39" s="80" t="s">
        <v>56</v>
      </c>
      <c r="AD39" s="122" t="s">
        <v>327</v>
      </c>
      <c r="AE39" s="15" t="s">
        <v>906</v>
      </c>
      <c r="AF39" s="15" t="s">
        <v>906</v>
      </c>
      <c r="AG39" s="12" t="s">
        <v>906</v>
      </c>
      <c r="AH39" s="12" t="s">
        <v>67</v>
      </c>
      <c r="AI39" s="12" t="s">
        <v>140</v>
      </c>
      <c r="AJ39" s="32" t="s">
        <v>141</v>
      </c>
      <c r="AK39" s="32" t="s">
        <v>142</v>
      </c>
    </row>
    <row r="40" spans="1:37" ht="97.5" customHeight="1" x14ac:dyDescent="0.2">
      <c r="A40" s="72"/>
      <c r="B40" s="72"/>
      <c r="C40" s="72"/>
      <c r="D40" s="72"/>
      <c r="E40" s="72"/>
      <c r="F40" s="72"/>
      <c r="G40" s="72"/>
      <c r="H40" s="12" t="s">
        <v>143</v>
      </c>
      <c r="I40" s="27"/>
      <c r="J40" s="72"/>
      <c r="K40" s="75"/>
      <c r="L40" s="78"/>
      <c r="M40" s="75"/>
      <c r="N40" s="84"/>
      <c r="O40" s="81"/>
      <c r="P40" s="12">
        <v>2</v>
      </c>
      <c r="Q40" s="12" t="s">
        <v>144</v>
      </c>
      <c r="R40" s="12" t="s">
        <v>58</v>
      </c>
      <c r="S40" s="13" t="s">
        <v>59</v>
      </c>
      <c r="T40" s="13" t="s">
        <v>60</v>
      </c>
      <c r="U40" s="13" t="s">
        <v>61</v>
      </c>
      <c r="V40" s="13" t="s">
        <v>62</v>
      </c>
      <c r="W40" s="13" t="s">
        <v>63</v>
      </c>
      <c r="X40" s="14" t="s">
        <v>145</v>
      </c>
      <c r="Y40" s="75"/>
      <c r="Z40" s="78"/>
      <c r="AA40" s="75"/>
      <c r="AB40" s="78"/>
      <c r="AC40" s="81"/>
      <c r="AD40" s="123"/>
      <c r="AE40" s="15" t="s">
        <v>906</v>
      </c>
      <c r="AF40" s="15" t="s">
        <v>906</v>
      </c>
      <c r="AG40" s="12" t="s">
        <v>906</v>
      </c>
      <c r="AH40" s="12" t="s">
        <v>906</v>
      </c>
      <c r="AI40" s="12" t="s">
        <v>906</v>
      </c>
      <c r="AJ40" s="33"/>
      <c r="AK40" s="33"/>
    </row>
    <row r="41" spans="1:37" ht="97.5" customHeight="1" x14ac:dyDescent="0.2">
      <c r="A41" s="72"/>
      <c r="B41" s="72"/>
      <c r="C41" s="72"/>
      <c r="D41" s="72"/>
      <c r="E41" s="72"/>
      <c r="F41" s="72"/>
      <c r="G41" s="72"/>
      <c r="H41" s="12" t="s">
        <v>146</v>
      </c>
      <c r="I41" s="27"/>
      <c r="J41" s="72"/>
      <c r="K41" s="75"/>
      <c r="L41" s="78"/>
      <c r="M41" s="75"/>
      <c r="N41" s="84"/>
      <c r="O41" s="81"/>
      <c r="P41" s="12">
        <v>3</v>
      </c>
      <c r="Q41" s="12" t="s">
        <v>147</v>
      </c>
      <c r="R41" s="12" t="s">
        <v>58</v>
      </c>
      <c r="S41" s="13" t="s">
        <v>72</v>
      </c>
      <c r="T41" s="13" t="s">
        <v>60</v>
      </c>
      <c r="U41" s="13" t="s">
        <v>61</v>
      </c>
      <c r="V41" s="13" t="s">
        <v>62</v>
      </c>
      <c r="W41" s="13" t="s">
        <v>63</v>
      </c>
      <c r="X41" s="14" t="s">
        <v>148</v>
      </c>
      <c r="Y41" s="75"/>
      <c r="Z41" s="78"/>
      <c r="AA41" s="75"/>
      <c r="AB41" s="78"/>
      <c r="AC41" s="81"/>
      <c r="AD41" s="123"/>
      <c r="AE41" s="15" t="s">
        <v>906</v>
      </c>
      <c r="AF41" s="15" t="s">
        <v>906</v>
      </c>
      <c r="AG41" s="12" t="s">
        <v>906</v>
      </c>
      <c r="AH41" s="12" t="s">
        <v>906</v>
      </c>
      <c r="AI41" s="12" t="s">
        <v>906</v>
      </c>
      <c r="AJ41" s="34"/>
      <c r="AK41" s="34"/>
    </row>
    <row r="42" spans="1:37" ht="97.5" customHeight="1" x14ac:dyDescent="0.2">
      <c r="A42" s="72"/>
      <c r="B42" s="72"/>
      <c r="C42" s="72"/>
      <c r="D42" s="72"/>
      <c r="E42" s="72"/>
      <c r="F42" s="72"/>
      <c r="G42" s="72"/>
      <c r="H42" s="12" t="s">
        <v>149</v>
      </c>
      <c r="I42" s="27"/>
      <c r="J42" s="72"/>
      <c r="K42" s="75"/>
      <c r="L42" s="78"/>
      <c r="M42" s="75"/>
      <c r="N42" s="84"/>
      <c r="O42" s="81"/>
      <c r="P42" s="12">
        <v>4</v>
      </c>
      <c r="Q42" s="12" t="s">
        <v>150</v>
      </c>
      <c r="R42" s="12" t="s">
        <v>58</v>
      </c>
      <c r="S42" s="13" t="s">
        <v>59</v>
      </c>
      <c r="T42" s="13" t="s">
        <v>60</v>
      </c>
      <c r="U42" s="13" t="s">
        <v>61</v>
      </c>
      <c r="V42" s="13" t="s">
        <v>62</v>
      </c>
      <c r="W42" s="13" t="s">
        <v>63</v>
      </c>
      <c r="X42" s="14" t="s">
        <v>151</v>
      </c>
      <c r="Y42" s="75"/>
      <c r="Z42" s="78"/>
      <c r="AA42" s="75"/>
      <c r="AB42" s="78"/>
      <c r="AC42" s="81"/>
      <c r="AD42" s="123"/>
      <c r="AE42" s="15" t="s">
        <v>906</v>
      </c>
      <c r="AF42" s="15" t="s">
        <v>906</v>
      </c>
      <c r="AG42" s="12" t="s">
        <v>906</v>
      </c>
      <c r="AH42" s="12" t="s">
        <v>906</v>
      </c>
      <c r="AI42" s="12" t="s">
        <v>906</v>
      </c>
      <c r="AJ42" s="32" t="s">
        <v>152</v>
      </c>
      <c r="AK42" s="32" t="s">
        <v>153</v>
      </c>
    </row>
    <row r="43" spans="1:37" ht="97.5" customHeight="1" x14ac:dyDescent="0.2">
      <c r="A43" s="72"/>
      <c r="B43" s="72"/>
      <c r="C43" s="72"/>
      <c r="D43" s="72"/>
      <c r="E43" s="72"/>
      <c r="F43" s="72"/>
      <c r="G43" s="72"/>
      <c r="H43" s="12" t="s">
        <v>906</v>
      </c>
      <c r="I43" s="27"/>
      <c r="J43" s="72"/>
      <c r="K43" s="75"/>
      <c r="L43" s="78"/>
      <c r="M43" s="75"/>
      <c r="N43" s="84"/>
      <c r="O43" s="81"/>
      <c r="P43" s="12">
        <v>5</v>
      </c>
      <c r="Q43" s="12" t="s">
        <v>154</v>
      </c>
      <c r="R43" s="12" t="s">
        <v>21</v>
      </c>
      <c r="S43" s="13" t="s">
        <v>77</v>
      </c>
      <c r="T43" s="13" t="s">
        <v>60</v>
      </c>
      <c r="U43" s="13" t="s">
        <v>61</v>
      </c>
      <c r="V43" s="13" t="s">
        <v>73</v>
      </c>
      <c r="W43" s="13" t="s">
        <v>63</v>
      </c>
      <c r="X43" s="14" t="s">
        <v>140</v>
      </c>
      <c r="Y43" s="75"/>
      <c r="Z43" s="78"/>
      <c r="AA43" s="75"/>
      <c r="AB43" s="78"/>
      <c r="AC43" s="81"/>
      <c r="AD43" s="123"/>
      <c r="AE43" s="15" t="s">
        <v>906</v>
      </c>
      <c r="AF43" s="15" t="s">
        <v>906</v>
      </c>
      <c r="AG43" s="12" t="s">
        <v>906</v>
      </c>
      <c r="AH43" s="12"/>
      <c r="AI43" s="12"/>
      <c r="AJ43" s="33"/>
      <c r="AK43" s="33"/>
    </row>
    <row r="44" spans="1:37" ht="97.5" customHeight="1" x14ac:dyDescent="0.2">
      <c r="A44" s="73"/>
      <c r="B44" s="73"/>
      <c r="C44" s="73"/>
      <c r="D44" s="73"/>
      <c r="E44" s="73"/>
      <c r="F44" s="73"/>
      <c r="G44" s="73"/>
      <c r="H44" s="12" t="s">
        <v>906</v>
      </c>
      <c r="I44" s="28"/>
      <c r="J44" s="73"/>
      <c r="K44" s="76"/>
      <c r="L44" s="79"/>
      <c r="M44" s="76"/>
      <c r="N44" s="85"/>
      <c r="O44" s="82"/>
      <c r="P44" s="12">
        <v>6</v>
      </c>
      <c r="Q44" s="12" t="s">
        <v>906</v>
      </c>
      <c r="R44" s="12" t="s">
        <v>79</v>
      </c>
      <c r="S44" s="13" t="s">
        <v>906</v>
      </c>
      <c r="T44" s="13" t="s">
        <v>906</v>
      </c>
      <c r="U44" s="13" t="s">
        <v>906</v>
      </c>
      <c r="V44" s="13" t="s">
        <v>906</v>
      </c>
      <c r="W44" s="13" t="s">
        <v>906</v>
      </c>
      <c r="X44" s="14" t="s">
        <v>906</v>
      </c>
      <c r="Y44" s="76"/>
      <c r="Z44" s="79"/>
      <c r="AA44" s="76"/>
      <c r="AB44" s="79"/>
      <c r="AC44" s="82"/>
      <c r="AD44" s="124"/>
      <c r="AE44" s="15" t="s">
        <v>906</v>
      </c>
      <c r="AF44" s="15" t="s">
        <v>906</v>
      </c>
      <c r="AG44" s="12" t="s">
        <v>906</v>
      </c>
      <c r="AH44" s="12"/>
      <c r="AI44" s="12"/>
      <c r="AJ44" s="34"/>
      <c r="AK44" s="34"/>
    </row>
    <row r="45" spans="1:37" ht="97.5" customHeight="1" x14ac:dyDescent="0.2">
      <c r="A45" s="71" t="s">
        <v>47</v>
      </c>
      <c r="B45" s="71" t="s">
        <v>130</v>
      </c>
      <c r="C45" s="71" t="s">
        <v>917</v>
      </c>
      <c r="D45" s="71" t="s">
        <v>131</v>
      </c>
      <c r="E45" s="71" t="s">
        <v>49</v>
      </c>
      <c r="F45" s="71" t="s">
        <v>155</v>
      </c>
      <c r="G45" s="71" t="s">
        <v>156</v>
      </c>
      <c r="H45" s="12" t="s">
        <v>157</v>
      </c>
      <c r="I45" s="26" t="s">
        <v>158</v>
      </c>
      <c r="J45" s="71" t="s">
        <v>54</v>
      </c>
      <c r="K45" s="74" t="s">
        <v>87</v>
      </c>
      <c r="L45" s="77">
        <v>0.2</v>
      </c>
      <c r="M45" s="74" t="s">
        <v>136</v>
      </c>
      <c r="N45" s="83">
        <v>0.8</v>
      </c>
      <c r="O45" s="80" t="s">
        <v>137</v>
      </c>
      <c r="P45" s="12">
        <v>1</v>
      </c>
      <c r="Q45" s="12" t="s">
        <v>159</v>
      </c>
      <c r="R45" s="12" t="s">
        <v>58</v>
      </c>
      <c r="S45" s="13" t="s">
        <v>59</v>
      </c>
      <c r="T45" s="13" t="s">
        <v>60</v>
      </c>
      <c r="U45" s="13" t="s">
        <v>61</v>
      </c>
      <c r="V45" s="13" t="s">
        <v>62</v>
      </c>
      <c r="W45" s="13" t="s">
        <v>63</v>
      </c>
      <c r="X45" s="14" t="s">
        <v>145</v>
      </c>
      <c r="Y45" s="74" t="s">
        <v>87</v>
      </c>
      <c r="Z45" s="77">
        <v>7.1999999999999995E-2</v>
      </c>
      <c r="AA45" s="74" t="s">
        <v>56</v>
      </c>
      <c r="AB45" s="77">
        <v>0.60000000000000009</v>
      </c>
      <c r="AC45" s="80" t="s">
        <v>56</v>
      </c>
      <c r="AD45" s="122" t="s">
        <v>327</v>
      </c>
      <c r="AE45" s="15" t="s">
        <v>906</v>
      </c>
      <c r="AF45" s="15" t="s">
        <v>906</v>
      </c>
      <c r="AG45" s="12" t="s">
        <v>906</v>
      </c>
      <c r="AH45" s="12" t="s">
        <v>67</v>
      </c>
      <c r="AI45" s="12" t="s">
        <v>160</v>
      </c>
      <c r="AJ45" s="32" t="s">
        <v>161</v>
      </c>
      <c r="AK45" s="32" t="s">
        <v>162</v>
      </c>
    </row>
    <row r="46" spans="1:37" ht="97.5" customHeight="1" x14ac:dyDescent="0.2">
      <c r="A46" s="72"/>
      <c r="B46" s="72"/>
      <c r="C46" s="72"/>
      <c r="D46" s="72"/>
      <c r="E46" s="72"/>
      <c r="F46" s="72"/>
      <c r="G46" s="72"/>
      <c r="H46" s="12" t="s">
        <v>163</v>
      </c>
      <c r="I46" s="27"/>
      <c r="J46" s="72"/>
      <c r="K46" s="75"/>
      <c r="L46" s="78"/>
      <c r="M46" s="75"/>
      <c r="N46" s="84"/>
      <c r="O46" s="81"/>
      <c r="P46" s="12">
        <v>2</v>
      </c>
      <c r="Q46" s="12" t="s">
        <v>164</v>
      </c>
      <c r="R46" s="12" t="s">
        <v>58</v>
      </c>
      <c r="S46" s="13" t="s">
        <v>59</v>
      </c>
      <c r="T46" s="13" t="s">
        <v>60</v>
      </c>
      <c r="U46" s="13" t="s">
        <v>61</v>
      </c>
      <c r="V46" s="13" t="s">
        <v>62</v>
      </c>
      <c r="W46" s="13" t="s">
        <v>63</v>
      </c>
      <c r="X46" s="14" t="s">
        <v>165</v>
      </c>
      <c r="Y46" s="75"/>
      <c r="Z46" s="78"/>
      <c r="AA46" s="75"/>
      <c r="AB46" s="78"/>
      <c r="AC46" s="81"/>
      <c r="AD46" s="123"/>
      <c r="AE46" s="15" t="s">
        <v>906</v>
      </c>
      <c r="AF46" s="15" t="s">
        <v>906</v>
      </c>
      <c r="AG46" s="12" t="s">
        <v>906</v>
      </c>
      <c r="AH46" s="12" t="s">
        <v>906</v>
      </c>
      <c r="AI46" s="12" t="s">
        <v>906</v>
      </c>
      <c r="AJ46" s="33"/>
      <c r="AK46" s="33"/>
    </row>
    <row r="47" spans="1:37" ht="97.5" customHeight="1" x14ac:dyDescent="0.2">
      <c r="A47" s="72"/>
      <c r="B47" s="72"/>
      <c r="C47" s="72"/>
      <c r="D47" s="72"/>
      <c r="E47" s="72"/>
      <c r="F47" s="72"/>
      <c r="G47" s="72"/>
      <c r="H47" s="12" t="s">
        <v>906</v>
      </c>
      <c r="I47" s="27"/>
      <c r="J47" s="72"/>
      <c r="K47" s="75"/>
      <c r="L47" s="78"/>
      <c r="M47" s="75"/>
      <c r="N47" s="84"/>
      <c r="O47" s="81"/>
      <c r="P47" s="12">
        <v>3</v>
      </c>
      <c r="Q47" s="12" t="s">
        <v>435</v>
      </c>
      <c r="R47" s="12" t="s">
        <v>21</v>
      </c>
      <c r="S47" s="13" t="s">
        <v>77</v>
      </c>
      <c r="T47" s="13" t="s">
        <v>60</v>
      </c>
      <c r="U47" s="13" t="s">
        <v>61</v>
      </c>
      <c r="V47" s="13" t="s">
        <v>73</v>
      </c>
      <c r="W47" s="13" t="s">
        <v>63</v>
      </c>
      <c r="X47" s="14" t="s">
        <v>160</v>
      </c>
      <c r="Y47" s="75"/>
      <c r="Z47" s="78"/>
      <c r="AA47" s="75"/>
      <c r="AB47" s="78"/>
      <c r="AC47" s="81"/>
      <c r="AD47" s="123"/>
      <c r="AE47" s="15" t="s">
        <v>906</v>
      </c>
      <c r="AF47" s="15" t="s">
        <v>906</v>
      </c>
      <c r="AG47" s="12" t="s">
        <v>906</v>
      </c>
      <c r="AH47" s="12" t="s">
        <v>906</v>
      </c>
      <c r="AI47" s="12" t="s">
        <v>906</v>
      </c>
      <c r="AJ47" s="34"/>
      <c r="AK47" s="34"/>
    </row>
    <row r="48" spans="1:37" ht="97.5" customHeight="1" x14ac:dyDescent="0.2">
      <c r="A48" s="72"/>
      <c r="B48" s="72"/>
      <c r="C48" s="72"/>
      <c r="D48" s="72"/>
      <c r="E48" s="72"/>
      <c r="F48" s="72"/>
      <c r="G48" s="72"/>
      <c r="H48" s="12" t="s">
        <v>906</v>
      </c>
      <c r="I48" s="27"/>
      <c r="J48" s="72"/>
      <c r="K48" s="75"/>
      <c r="L48" s="78"/>
      <c r="M48" s="75"/>
      <c r="N48" s="84"/>
      <c r="O48" s="81"/>
      <c r="P48" s="12">
        <v>4</v>
      </c>
      <c r="Q48" s="12" t="s">
        <v>906</v>
      </c>
      <c r="R48" s="12" t="s">
        <v>79</v>
      </c>
      <c r="S48" s="13" t="s">
        <v>906</v>
      </c>
      <c r="T48" s="13" t="s">
        <v>906</v>
      </c>
      <c r="U48" s="13" t="s">
        <v>906</v>
      </c>
      <c r="V48" s="13" t="s">
        <v>906</v>
      </c>
      <c r="W48" s="13" t="s">
        <v>906</v>
      </c>
      <c r="X48" s="14" t="s">
        <v>906</v>
      </c>
      <c r="Y48" s="75"/>
      <c r="Z48" s="78"/>
      <c r="AA48" s="75"/>
      <c r="AB48" s="78"/>
      <c r="AC48" s="81"/>
      <c r="AD48" s="123"/>
      <c r="AE48" s="15" t="s">
        <v>906</v>
      </c>
      <c r="AF48" s="15" t="s">
        <v>906</v>
      </c>
      <c r="AG48" s="12" t="s">
        <v>906</v>
      </c>
      <c r="AH48" s="12" t="s">
        <v>906</v>
      </c>
      <c r="AI48" s="12" t="s">
        <v>906</v>
      </c>
      <c r="AJ48" s="32" t="s">
        <v>906</v>
      </c>
      <c r="AK48" s="32" t="s">
        <v>906</v>
      </c>
    </row>
    <row r="49" spans="1:37" ht="97.5" customHeight="1" x14ac:dyDescent="0.2">
      <c r="A49" s="72"/>
      <c r="B49" s="72"/>
      <c r="C49" s="72"/>
      <c r="D49" s="72"/>
      <c r="E49" s="72"/>
      <c r="F49" s="72"/>
      <c r="G49" s="72"/>
      <c r="H49" s="12" t="s">
        <v>906</v>
      </c>
      <c r="I49" s="27"/>
      <c r="J49" s="72"/>
      <c r="K49" s="75"/>
      <c r="L49" s="78"/>
      <c r="M49" s="75"/>
      <c r="N49" s="84"/>
      <c r="O49" s="81"/>
      <c r="P49" s="12">
        <v>5</v>
      </c>
      <c r="Q49" s="12" t="s">
        <v>906</v>
      </c>
      <c r="R49" s="12" t="s">
        <v>79</v>
      </c>
      <c r="S49" s="13" t="s">
        <v>906</v>
      </c>
      <c r="T49" s="13" t="s">
        <v>906</v>
      </c>
      <c r="U49" s="13" t="s">
        <v>906</v>
      </c>
      <c r="V49" s="13" t="s">
        <v>906</v>
      </c>
      <c r="W49" s="13" t="s">
        <v>906</v>
      </c>
      <c r="X49" s="14" t="s">
        <v>906</v>
      </c>
      <c r="Y49" s="75"/>
      <c r="Z49" s="78"/>
      <c r="AA49" s="75"/>
      <c r="AB49" s="78"/>
      <c r="AC49" s="81"/>
      <c r="AD49" s="123"/>
      <c r="AE49" s="15" t="s">
        <v>906</v>
      </c>
      <c r="AF49" s="15" t="s">
        <v>906</v>
      </c>
      <c r="AG49" s="12" t="s">
        <v>906</v>
      </c>
      <c r="AH49" s="12"/>
      <c r="AI49" s="12"/>
      <c r="AJ49" s="33"/>
      <c r="AK49" s="33"/>
    </row>
    <row r="50" spans="1:37" ht="97.5" customHeight="1" x14ac:dyDescent="0.2">
      <c r="A50" s="73"/>
      <c r="B50" s="73"/>
      <c r="C50" s="73"/>
      <c r="D50" s="73"/>
      <c r="E50" s="73"/>
      <c r="F50" s="73"/>
      <c r="G50" s="73"/>
      <c r="H50" s="12" t="s">
        <v>906</v>
      </c>
      <c r="I50" s="28"/>
      <c r="J50" s="73"/>
      <c r="K50" s="76"/>
      <c r="L50" s="79"/>
      <c r="M50" s="76"/>
      <c r="N50" s="85"/>
      <c r="O50" s="82"/>
      <c r="P50" s="12">
        <v>6</v>
      </c>
      <c r="Q50" s="12" t="s">
        <v>906</v>
      </c>
      <c r="R50" s="12" t="s">
        <v>79</v>
      </c>
      <c r="S50" s="13" t="s">
        <v>906</v>
      </c>
      <c r="T50" s="13" t="s">
        <v>906</v>
      </c>
      <c r="U50" s="13" t="s">
        <v>906</v>
      </c>
      <c r="V50" s="13" t="s">
        <v>906</v>
      </c>
      <c r="W50" s="13" t="s">
        <v>906</v>
      </c>
      <c r="X50" s="14" t="s">
        <v>906</v>
      </c>
      <c r="Y50" s="76"/>
      <c r="Z50" s="79"/>
      <c r="AA50" s="76"/>
      <c r="AB50" s="79"/>
      <c r="AC50" s="82"/>
      <c r="AD50" s="124"/>
      <c r="AE50" s="15" t="s">
        <v>906</v>
      </c>
      <c r="AF50" s="15" t="s">
        <v>906</v>
      </c>
      <c r="AG50" s="12" t="s">
        <v>906</v>
      </c>
      <c r="AH50" s="12"/>
      <c r="AI50" s="12"/>
      <c r="AJ50" s="34"/>
      <c r="AK50" s="34"/>
    </row>
    <row r="51" spans="1:37" ht="97.5" customHeight="1" x14ac:dyDescent="0.2">
      <c r="A51" s="71" t="s">
        <v>47</v>
      </c>
      <c r="B51" s="71" t="s">
        <v>918</v>
      </c>
      <c r="C51" s="71" t="s">
        <v>919</v>
      </c>
      <c r="D51" s="71" t="s">
        <v>166</v>
      </c>
      <c r="E51" s="71" t="s">
        <v>49</v>
      </c>
      <c r="F51" s="71" t="s">
        <v>167</v>
      </c>
      <c r="G51" s="71" t="s">
        <v>168</v>
      </c>
      <c r="H51" s="12" t="s">
        <v>936</v>
      </c>
      <c r="I51" s="26" t="s">
        <v>169</v>
      </c>
      <c r="J51" s="71" t="s">
        <v>54</v>
      </c>
      <c r="K51" s="74" t="s">
        <v>65</v>
      </c>
      <c r="L51" s="77">
        <v>0.4</v>
      </c>
      <c r="M51" s="74" t="s">
        <v>170</v>
      </c>
      <c r="N51" s="83">
        <v>0.2</v>
      </c>
      <c r="O51" s="80" t="s">
        <v>171</v>
      </c>
      <c r="P51" s="12">
        <v>1</v>
      </c>
      <c r="Q51" s="12" t="s">
        <v>172</v>
      </c>
      <c r="R51" s="12" t="s">
        <v>58</v>
      </c>
      <c r="S51" s="13" t="s">
        <v>59</v>
      </c>
      <c r="T51" s="13" t="s">
        <v>60</v>
      </c>
      <c r="U51" s="13" t="s">
        <v>61</v>
      </c>
      <c r="V51" s="13" t="s">
        <v>62</v>
      </c>
      <c r="W51" s="13" t="s">
        <v>63</v>
      </c>
      <c r="X51" s="14" t="s">
        <v>173</v>
      </c>
      <c r="Y51" s="74" t="s">
        <v>87</v>
      </c>
      <c r="Z51" s="77">
        <v>5.183999999999999E-2</v>
      </c>
      <c r="AA51" s="74" t="s">
        <v>170</v>
      </c>
      <c r="AB51" s="77">
        <v>0.15000000000000002</v>
      </c>
      <c r="AC51" s="80" t="s">
        <v>171</v>
      </c>
      <c r="AD51" s="32" t="s">
        <v>66</v>
      </c>
      <c r="AE51" s="15" t="s">
        <v>906</v>
      </c>
      <c r="AF51" s="15" t="s">
        <v>906</v>
      </c>
      <c r="AG51" s="12" t="s">
        <v>906</v>
      </c>
      <c r="AH51" s="12" t="s">
        <v>67</v>
      </c>
      <c r="AI51" s="12" t="s">
        <v>937</v>
      </c>
      <c r="AJ51" s="32" t="s">
        <v>174</v>
      </c>
      <c r="AK51" s="32" t="s">
        <v>175</v>
      </c>
    </row>
    <row r="52" spans="1:37" ht="97.5" customHeight="1" x14ac:dyDescent="0.2">
      <c r="A52" s="72"/>
      <c r="B52" s="72"/>
      <c r="C52" s="72"/>
      <c r="D52" s="72"/>
      <c r="E52" s="72"/>
      <c r="F52" s="72"/>
      <c r="G52" s="72"/>
      <c r="H52" s="12" t="s">
        <v>176</v>
      </c>
      <c r="I52" s="27"/>
      <c r="J52" s="72"/>
      <c r="K52" s="75"/>
      <c r="L52" s="78"/>
      <c r="M52" s="75"/>
      <c r="N52" s="84"/>
      <c r="O52" s="81"/>
      <c r="P52" s="12">
        <v>2</v>
      </c>
      <c r="Q52" s="12" t="s">
        <v>177</v>
      </c>
      <c r="R52" s="12" t="s">
        <v>58</v>
      </c>
      <c r="S52" s="13" t="s">
        <v>59</v>
      </c>
      <c r="T52" s="13" t="s">
        <v>60</v>
      </c>
      <c r="U52" s="13" t="s">
        <v>61</v>
      </c>
      <c r="V52" s="13" t="s">
        <v>62</v>
      </c>
      <c r="W52" s="13" t="s">
        <v>63</v>
      </c>
      <c r="X52" s="14" t="s">
        <v>178</v>
      </c>
      <c r="Y52" s="75"/>
      <c r="Z52" s="78"/>
      <c r="AA52" s="75"/>
      <c r="AB52" s="78"/>
      <c r="AC52" s="81"/>
      <c r="AD52" s="33"/>
      <c r="AE52" s="15" t="s">
        <v>906</v>
      </c>
      <c r="AF52" s="15" t="s">
        <v>906</v>
      </c>
      <c r="AG52" s="12" t="s">
        <v>906</v>
      </c>
      <c r="AH52" s="12" t="s">
        <v>906</v>
      </c>
      <c r="AI52" s="12" t="s">
        <v>906</v>
      </c>
      <c r="AJ52" s="33"/>
      <c r="AK52" s="33"/>
    </row>
    <row r="53" spans="1:37" ht="97.5" customHeight="1" x14ac:dyDescent="0.2">
      <c r="A53" s="72"/>
      <c r="B53" s="72"/>
      <c r="C53" s="72"/>
      <c r="D53" s="72"/>
      <c r="E53" s="72"/>
      <c r="F53" s="72"/>
      <c r="G53" s="72"/>
      <c r="H53" s="12" t="s">
        <v>179</v>
      </c>
      <c r="I53" s="27"/>
      <c r="J53" s="72"/>
      <c r="K53" s="75"/>
      <c r="L53" s="78"/>
      <c r="M53" s="75"/>
      <c r="N53" s="84"/>
      <c r="O53" s="81"/>
      <c r="P53" s="12">
        <v>3</v>
      </c>
      <c r="Q53" s="12" t="s">
        <v>180</v>
      </c>
      <c r="R53" s="12" t="s">
        <v>58</v>
      </c>
      <c r="S53" s="13" t="s">
        <v>59</v>
      </c>
      <c r="T53" s="13" t="s">
        <v>60</v>
      </c>
      <c r="U53" s="13" t="s">
        <v>61</v>
      </c>
      <c r="V53" s="13" t="s">
        <v>62</v>
      </c>
      <c r="W53" s="13" t="s">
        <v>63</v>
      </c>
      <c r="X53" s="14" t="s">
        <v>181</v>
      </c>
      <c r="Y53" s="75"/>
      <c r="Z53" s="78"/>
      <c r="AA53" s="75"/>
      <c r="AB53" s="78"/>
      <c r="AC53" s="81"/>
      <c r="AD53" s="33"/>
      <c r="AE53" s="15" t="s">
        <v>906</v>
      </c>
      <c r="AF53" s="15" t="s">
        <v>906</v>
      </c>
      <c r="AG53" s="12" t="s">
        <v>906</v>
      </c>
      <c r="AH53" s="12" t="s">
        <v>906</v>
      </c>
      <c r="AI53" s="12" t="s">
        <v>906</v>
      </c>
      <c r="AJ53" s="34"/>
      <c r="AK53" s="34"/>
    </row>
    <row r="54" spans="1:37" ht="97.5" customHeight="1" x14ac:dyDescent="0.2">
      <c r="A54" s="72"/>
      <c r="B54" s="72"/>
      <c r="C54" s="72"/>
      <c r="D54" s="72"/>
      <c r="E54" s="72"/>
      <c r="F54" s="72"/>
      <c r="G54" s="72"/>
      <c r="H54" s="12" t="s">
        <v>182</v>
      </c>
      <c r="I54" s="27"/>
      <c r="J54" s="72"/>
      <c r="K54" s="75"/>
      <c r="L54" s="78"/>
      <c r="M54" s="75"/>
      <c r="N54" s="84"/>
      <c r="O54" s="81"/>
      <c r="P54" s="12">
        <v>4</v>
      </c>
      <c r="Q54" s="12" t="s">
        <v>183</v>
      </c>
      <c r="R54" s="12" t="s">
        <v>58</v>
      </c>
      <c r="S54" s="13" t="s">
        <v>59</v>
      </c>
      <c r="T54" s="13" t="s">
        <v>60</v>
      </c>
      <c r="U54" s="13" t="s">
        <v>61</v>
      </c>
      <c r="V54" s="13" t="s">
        <v>62</v>
      </c>
      <c r="W54" s="13" t="s">
        <v>63</v>
      </c>
      <c r="X54" s="14" t="s">
        <v>440</v>
      </c>
      <c r="Y54" s="75"/>
      <c r="Z54" s="78"/>
      <c r="AA54" s="75"/>
      <c r="AB54" s="78"/>
      <c r="AC54" s="81"/>
      <c r="AD54" s="33"/>
      <c r="AE54" s="15" t="s">
        <v>906</v>
      </c>
      <c r="AF54" s="15" t="s">
        <v>906</v>
      </c>
      <c r="AG54" s="12" t="s">
        <v>906</v>
      </c>
      <c r="AH54" s="12" t="s">
        <v>906</v>
      </c>
      <c r="AI54" s="12" t="s">
        <v>906</v>
      </c>
      <c r="AJ54" s="32" t="s">
        <v>184</v>
      </c>
      <c r="AK54" s="32" t="s">
        <v>185</v>
      </c>
    </row>
    <row r="55" spans="1:37" ht="97.5" customHeight="1" x14ac:dyDescent="0.2">
      <c r="A55" s="72"/>
      <c r="B55" s="72"/>
      <c r="C55" s="72"/>
      <c r="D55" s="72"/>
      <c r="E55" s="72"/>
      <c r="F55" s="72"/>
      <c r="G55" s="72"/>
      <c r="H55" s="12" t="s">
        <v>906</v>
      </c>
      <c r="I55" s="27"/>
      <c r="J55" s="72"/>
      <c r="K55" s="75"/>
      <c r="L55" s="78"/>
      <c r="M55" s="75"/>
      <c r="N55" s="84"/>
      <c r="O55" s="81"/>
      <c r="P55" s="12">
        <v>5</v>
      </c>
      <c r="Q55" s="12" t="s">
        <v>186</v>
      </c>
      <c r="R55" s="12" t="s">
        <v>21</v>
      </c>
      <c r="S55" s="13" t="s">
        <v>77</v>
      </c>
      <c r="T55" s="13" t="s">
        <v>60</v>
      </c>
      <c r="U55" s="13" t="s">
        <v>61</v>
      </c>
      <c r="V55" s="13" t="s">
        <v>73</v>
      </c>
      <c r="W55" s="13" t="s">
        <v>63</v>
      </c>
      <c r="X55" s="14" t="s">
        <v>937</v>
      </c>
      <c r="Y55" s="75"/>
      <c r="Z55" s="78"/>
      <c r="AA55" s="75"/>
      <c r="AB55" s="78"/>
      <c r="AC55" s="81"/>
      <c r="AD55" s="33"/>
      <c r="AE55" s="15" t="s">
        <v>906</v>
      </c>
      <c r="AF55" s="15" t="s">
        <v>906</v>
      </c>
      <c r="AG55" s="12" t="s">
        <v>906</v>
      </c>
      <c r="AH55" s="12"/>
      <c r="AI55" s="12"/>
      <c r="AJ55" s="33"/>
      <c r="AK55" s="33"/>
    </row>
    <row r="56" spans="1:37" ht="97.5" customHeight="1" x14ac:dyDescent="0.2">
      <c r="A56" s="73"/>
      <c r="B56" s="73"/>
      <c r="C56" s="73"/>
      <c r="D56" s="73"/>
      <c r="E56" s="73"/>
      <c r="F56" s="73"/>
      <c r="G56" s="73"/>
      <c r="H56" s="12" t="s">
        <v>906</v>
      </c>
      <c r="I56" s="28"/>
      <c r="J56" s="73"/>
      <c r="K56" s="76"/>
      <c r="L56" s="79"/>
      <c r="M56" s="76"/>
      <c r="N56" s="85"/>
      <c r="O56" s="82"/>
      <c r="P56" s="12">
        <v>6</v>
      </c>
      <c r="Q56" s="12" t="s">
        <v>906</v>
      </c>
      <c r="R56" s="12" t="s">
        <v>79</v>
      </c>
      <c r="S56" s="13" t="s">
        <v>906</v>
      </c>
      <c r="T56" s="13" t="s">
        <v>906</v>
      </c>
      <c r="U56" s="13" t="s">
        <v>906</v>
      </c>
      <c r="V56" s="13" t="s">
        <v>906</v>
      </c>
      <c r="W56" s="13" t="s">
        <v>906</v>
      </c>
      <c r="X56" s="14" t="s">
        <v>906</v>
      </c>
      <c r="Y56" s="76"/>
      <c r="Z56" s="79"/>
      <c r="AA56" s="76"/>
      <c r="AB56" s="79"/>
      <c r="AC56" s="82"/>
      <c r="AD56" s="34"/>
      <c r="AE56" s="15" t="s">
        <v>906</v>
      </c>
      <c r="AF56" s="15" t="s">
        <v>906</v>
      </c>
      <c r="AG56" s="12" t="s">
        <v>906</v>
      </c>
      <c r="AH56" s="12"/>
      <c r="AI56" s="12"/>
      <c r="AJ56" s="34"/>
      <c r="AK56" s="34"/>
    </row>
    <row r="57" spans="1:37" ht="97.5" hidden="1" customHeight="1" x14ac:dyDescent="0.2">
      <c r="A57" s="71"/>
      <c r="B57" s="71"/>
      <c r="C57" s="71"/>
      <c r="D57" s="71"/>
      <c r="E57" s="71"/>
      <c r="F57" s="71"/>
      <c r="G57" s="71"/>
      <c r="H57" s="12"/>
      <c r="I57" s="26"/>
      <c r="J57" s="71"/>
      <c r="K57" s="74"/>
      <c r="L57" s="77"/>
      <c r="M57" s="74"/>
      <c r="N57" s="83"/>
      <c r="O57" s="80"/>
      <c r="P57" s="12"/>
      <c r="Q57" s="12"/>
      <c r="R57" s="12"/>
      <c r="S57" s="13"/>
      <c r="T57" s="13"/>
      <c r="U57" s="13"/>
      <c r="V57" s="13"/>
      <c r="W57" s="13"/>
      <c r="X57" s="14"/>
      <c r="Y57" s="74"/>
      <c r="Z57" s="77"/>
      <c r="AA57" s="74"/>
      <c r="AB57" s="77"/>
      <c r="AC57" s="80"/>
      <c r="AD57" s="32"/>
      <c r="AE57" s="15"/>
      <c r="AF57" s="15"/>
      <c r="AG57" s="12"/>
      <c r="AH57" s="12"/>
      <c r="AI57" s="12"/>
      <c r="AJ57" s="32"/>
      <c r="AK57" s="32"/>
    </row>
    <row r="58" spans="1:37" ht="97.5" hidden="1" customHeight="1" x14ac:dyDescent="0.2">
      <c r="A58" s="72"/>
      <c r="B58" s="72"/>
      <c r="C58" s="72"/>
      <c r="D58" s="72"/>
      <c r="E58" s="72"/>
      <c r="F58" s="72"/>
      <c r="G58" s="72"/>
      <c r="H58" s="12"/>
      <c r="I58" s="27"/>
      <c r="J58" s="72"/>
      <c r="K58" s="75"/>
      <c r="L58" s="78"/>
      <c r="M58" s="75"/>
      <c r="N58" s="84"/>
      <c r="O58" s="81"/>
      <c r="P58" s="12"/>
      <c r="Q58" s="12"/>
      <c r="R58" s="12"/>
      <c r="S58" s="13"/>
      <c r="T58" s="13"/>
      <c r="U58" s="13"/>
      <c r="V58" s="13"/>
      <c r="W58" s="13"/>
      <c r="X58" s="14"/>
      <c r="Y58" s="75"/>
      <c r="Z58" s="78"/>
      <c r="AA58" s="75"/>
      <c r="AB58" s="78"/>
      <c r="AC58" s="81"/>
      <c r="AD58" s="33"/>
      <c r="AE58" s="15"/>
      <c r="AF58" s="15"/>
      <c r="AG58" s="12"/>
      <c r="AH58" s="12"/>
      <c r="AI58" s="12"/>
      <c r="AJ58" s="33"/>
      <c r="AK58" s="33"/>
    </row>
    <row r="59" spans="1:37" ht="97.5" hidden="1" customHeight="1" x14ac:dyDescent="0.2">
      <c r="A59" s="72"/>
      <c r="B59" s="72"/>
      <c r="C59" s="72"/>
      <c r="D59" s="72"/>
      <c r="E59" s="72"/>
      <c r="F59" s="72"/>
      <c r="G59" s="72"/>
      <c r="H59" s="12"/>
      <c r="I59" s="27"/>
      <c r="J59" s="72"/>
      <c r="K59" s="75"/>
      <c r="L59" s="78"/>
      <c r="M59" s="75"/>
      <c r="N59" s="84"/>
      <c r="O59" s="81"/>
      <c r="P59" s="12"/>
      <c r="Q59" s="12"/>
      <c r="R59" s="12"/>
      <c r="S59" s="13"/>
      <c r="T59" s="13"/>
      <c r="U59" s="13"/>
      <c r="V59" s="13"/>
      <c r="W59" s="13"/>
      <c r="X59" s="14"/>
      <c r="Y59" s="75"/>
      <c r="Z59" s="78"/>
      <c r="AA59" s="75"/>
      <c r="AB59" s="78"/>
      <c r="AC59" s="81"/>
      <c r="AD59" s="33"/>
      <c r="AE59" s="15"/>
      <c r="AF59" s="15"/>
      <c r="AG59" s="12"/>
      <c r="AH59" s="12"/>
      <c r="AI59" s="12"/>
      <c r="AJ59" s="34"/>
      <c r="AK59" s="34"/>
    </row>
    <row r="60" spans="1:37" ht="97.5" hidden="1" customHeight="1" x14ac:dyDescent="0.2">
      <c r="A60" s="72"/>
      <c r="B60" s="72"/>
      <c r="C60" s="72"/>
      <c r="D60" s="72"/>
      <c r="E60" s="72"/>
      <c r="F60" s="72"/>
      <c r="G60" s="72"/>
      <c r="H60" s="12"/>
      <c r="I60" s="27"/>
      <c r="J60" s="72"/>
      <c r="K60" s="75"/>
      <c r="L60" s="78"/>
      <c r="M60" s="75"/>
      <c r="N60" s="84"/>
      <c r="O60" s="81"/>
      <c r="P60" s="12"/>
      <c r="Q60" s="12"/>
      <c r="R60" s="12"/>
      <c r="S60" s="13"/>
      <c r="T60" s="13"/>
      <c r="U60" s="13"/>
      <c r="V60" s="13"/>
      <c r="W60" s="13"/>
      <c r="X60" s="14"/>
      <c r="Y60" s="75"/>
      <c r="Z60" s="78"/>
      <c r="AA60" s="75"/>
      <c r="AB60" s="78"/>
      <c r="AC60" s="81"/>
      <c r="AD60" s="33"/>
      <c r="AE60" s="15"/>
      <c r="AF60" s="15"/>
      <c r="AG60" s="12"/>
      <c r="AH60" s="12"/>
      <c r="AI60" s="12"/>
      <c r="AJ60" s="32"/>
      <c r="AK60" s="32"/>
    </row>
    <row r="61" spans="1:37" ht="97.5" hidden="1" customHeight="1" x14ac:dyDescent="0.2">
      <c r="A61" s="72"/>
      <c r="B61" s="72"/>
      <c r="C61" s="72"/>
      <c r="D61" s="72"/>
      <c r="E61" s="72"/>
      <c r="F61" s="72"/>
      <c r="G61" s="72"/>
      <c r="H61" s="12"/>
      <c r="I61" s="27"/>
      <c r="J61" s="72"/>
      <c r="K61" s="75"/>
      <c r="L61" s="78"/>
      <c r="M61" s="75"/>
      <c r="N61" s="84"/>
      <c r="O61" s="81"/>
      <c r="P61" s="12"/>
      <c r="Q61" s="12"/>
      <c r="R61" s="12"/>
      <c r="S61" s="13"/>
      <c r="T61" s="13"/>
      <c r="U61" s="13"/>
      <c r="V61" s="13"/>
      <c r="W61" s="13"/>
      <c r="X61" s="14"/>
      <c r="Y61" s="75"/>
      <c r="Z61" s="78"/>
      <c r="AA61" s="75"/>
      <c r="AB61" s="78"/>
      <c r="AC61" s="81"/>
      <c r="AD61" s="33"/>
      <c r="AE61" s="15"/>
      <c r="AF61" s="15"/>
      <c r="AG61" s="12"/>
      <c r="AH61" s="12"/>
      <c r="AI61" s="12"/>
      <c r="AJ61" s="33"/>
      <c r="AK61" s="33"/>
    </row>
    <row r="62" spans="1:37" ht="97.5" hidden="1" customHeight="1" x14ac:dyDescent="0.2">
      <c r="A62" s="73"/>
      <c r="B62" s="73"/>
      <c r="C62" s="73"/>
      <c r="D62" s="73"/>
      <c r="E62" s="73"/>
      <c r="F62" s="73"/>
      <c r="G62" s="73"/>
      <c r="H62" s="12"/>
      <c r="I62" s="28"/>
      <c r="J62" s="73"/>
      <c r="K62" s="76"/>
      <c r="L62" s="79"/>
      <c r="M62" s="76"/>
      <c r="N62" s="85"/>
      <c r="O62" s="82"/>
      <c r="P62" s="12"/>
      <c r="Q62" s="12"/>
      <c r="R62" s="12"/>
      <c r="S62" s="13"/>
      <c r="T62" s="13"/>
      <c r="U62" s="13"/>
      <c r="V62" s="13"/>
      <c r="W62" s="13"/>
      <c r="X62" s="14"/>
      <c r="Y62" s="76"/>
      <c r="Z62" s="79"/>
      <c r="AA62" s="76"/>
      <c r="AB62" s="79"/>
      <c r="AC62" s="82"/>
      <c r="AD62" s="34"/>
      <c r="AE62" s="15"/>
      <c r="AF62" s="15"/>
      <c r="AG62" s="12"/>
      <c r="AH62" s="12"/>
      <c r="AI62" s="12"/>
      <c r="AJ62" s="34"/>
      <c r="AK62" s="34"/>
    </row>
    <row r="63" spans="1:37" ht="174" customHeight="1" x14ac:dyDescent="0.2">
      <c r="A63" s="71" t="s">
        <v>47</v>
      </c>
      <c r="B63" s="71" t="s">
        <v>920</v>
      </c>
      <c r="C63" s="71" t="s">
        <v>921</v>
      </c>
      <c r="D63" s="71" t="s">
        <v>188</v>
      </c>
      <c r="E63" s="71" t="s">
        <v>104</v>
      </c>
      <c r="F63" s="71" t="s">
        <v>189</v>
      </c>
      <c r="G63" s="71" t="s">
        <v>190</v>
      </c>
      <c r="H63" s="12" t="s">
        <v>191</v>
      </c>
      <c r="I63" s="26" t="s">
        <v>192</v>
      </c>
      <c r="J63" s="71" t="s">
        <v>54</v>
      </c>
      <c r="K63" s="74" t="s">
        <v>65</v>
      </c>
      <c r="L63" s="77">
        <v>0.4</v>
      </c>
      <c r="M63" s="74" t="s">
        <v>56</v>
      </c>
      <c r="N63" s="83">
        <v>0.6</v>
      </c>
      <c r="O63" s="80" t="s">
        <v>56</v>
      </c>
      <c r="P63" s="12">
        <v>1</v>
      </c>
      <c r="Q63" s="12" t="s">
        <v>193</v>
      </c>
      <c r="R63" s="12" t="s">
        <v>58</v>
      </c>
      <c r="S63" s="13" t="s">
        <v>72</v>
      </c>
      <c r="T63" s="13" t="s">
        <v>60</v>
      </c>
      <c r="U63" s="13" t="s">
        <v>61</v>
      </c>
      <c r="V63" s="13" t="s">
        <v>62</v>
      </c>
      <c r="W63" s="13" t="s">
        <v>63</v>
      </c>
      <c r="X63" s="14" t="s">
        <v>907</v>
      </c>
      <c r="Y63" s="74" t="s">
        <v>65</v>
      </c>
      <c r="Z63" s="77">
        <v>0.28000000000000003</v>
      </c>
      <c r="AA63" s="74" t="s">
        <v>56</v>
      </c>
      <c r="AB63" s="77">
        <v>0.44999999999999996</v>
      </c>
      <c r="AC63" s="80" t="s">
        <v>56</v>
      </c>
      <c r="AD63" s="122" t="s">
        <v>327</v>
      </c>
      <c r="AE63" s="15" t="s">
        <v>906</v>
      </c>
      <c r="AF63" s="15" t="s">
        <v>906</v>
      </c>
      <c r="AG63" s="12" t="s">
        <v>906</v>
      </c>
      <c r="AH63" s="12" t="s">
        <v>194</v>
      </c>
      <c r="AI63" s="12" t="s">
        <v>195</v>
      </c>
      <c r="AJ63" s="32" t="s">
        <v>909</v>
      </c>
      <c r="AK63" s="32" t="s">
        <v>910</v>
      </c>
    </row>
    <row r="64" spans="1:37" ht="174.75" customHeight="1" x14ac:dyDescent="0.2">
      <c r="A64" s="72"/>
      <c r="B64" s="72"/>
      <c r="C64" s="72"/>
      <c r="D64" s="72"/>
      <c r="E64" s="72"/>
      <c r="F64" s="72"/>
      <c r="G64" s="72"/>
      <c r="H64" s="12" t="s">
        <v>196</v>
      </c>
      <c r="I64" s="27"/>
      <c r="J64" s="72"/>
      <c r="K64" s="75"/>
      <c r="L64" s="78"/>
      <c r="M64" s="75"/>
      <c r="N64" s="84"/>
      <c r="O64" s="81"/>
      <c r="P64" s="12">
        <v>2</v>
      </c>
      <c r="Q64" s="12" t="s">
        <v>938</v>
      </c>
      <c r="R64" s="12" t="s">
        <v>21</v>
      </c>
      <c r="S64" s="13" t="s">
        <v>77</v>
      </c>
      <c r="T64" s="13" t="s">
        <v>60</v>
      </c>
      <c r="U64" s="13" t="s">
        <v>61</v>
      </c>
      <c r="V64" s="13" t="s">
        <v>73</v>
      </c>
      <c r="W64" s="13" t="s">
        <v>63</v>
      </c>
      <c r="X64" s="14" t="s">
        <v>908</v>
      </c>
      <c r="Y64" s="75"/>
      <c r="Z64" s="78"/>
      <c r="AA64" s="75"/>
      <c r="AB64" s="78"/>
      <c r="AC64" s="81"/>
      <c r="AD64" s="123"/>
      <c r="AE64" s="15" t="s">
        <v>906</v>
      </c>
      <c r="AF64" s="15" t="s">
        <v>906</v>
      </c>
      <c r="AG64" s="12" t="s">
        <v>906</v>
      </c>
      <c r="AH64" s="12" t="s">
        <v>906</v>
      </c>
      <c r="AI64" s="12" t="s">
        <v>906</v>
      </c>
      <c r="AJ64" s="33"/>
      <c r="AK64" s="33"/>
    </row>
    <row r="65" spans="1:37" ht="97.5" customHeight="1" x14ac:dyDescent="0.2">
      <c r="A65" s="72"/>
      <c r="B65" s="72"/>
      <c r="C65" s="72"/>
      <c r="D65" s="72"/>
      <c r="E65" s="72"/>
      <c r="F65" s="72"/>
      <c r="G65" s="72"/>
      <c r="H65" s="12" t="s">
        <v>906</v>
      </c>
      <c r="I65" s="27"/>
      <c r="J65" s="72"/>
      <c r="K65" s="75"/>
      <c r="L65" s="78"/>
      <c r="M65" s="75"/>
      <c r="N65" s="84"/>
      <c r="O65" s="81"/>
      <c r="P65" s="12">
        <v>3</v>
      </c>
      <c r="Q65" s="12" t="s">
        <v>906</v>
      </c>
      <c r="R65" s="12" t="s">
        <v>79</v>
      </c>
      <c r="S65" s="13" t="s">
        <v>906</v>
      </c>
      <c r="T65" s="13" t="s">
        <v>906</v>
      </c>
      <c r="U65" s="13" t="s">
        <v>906</v>
      </c>
      <c r="V65" s="13" t="s">
        <v>906</v>
      </c>
      <c r="W65" s="13" t="s">
        <v>906</v>
      </c>
      <c r="X65" s="14" t="s">
        <v>906</v>
      </c>
      <c r="Y65" s="75"/>
      <c r="Z65" s="78"/>
      <c r="AA65" s="75"/>
      <c r="AB65" s="78"/>
      <c r="AC65" s="81"/>
      <c r="AD65" s="123"/>
      <c r="AE65" s="15" t="s">
        <v>906</v>
      </c>
      <c r="AF65" s="15" t="s">
        <v>906</v>
      </c>
      <c r="AG65" s="12" t="s">
        <v>906</v>
      </c>
      <c r="AH65" s="12" t="s">
        <v>906</v>
      </c>
      <c r="AI65" s="12" t="s">
        <v>906</v>
      </c>
      <c r="AJ65" s="34"/>
      <c r="AK65" s="34"/>
    </row>
    <row r="66" spans="1:37" ht="97.5" customHeight="1" x14ac:dyDescent="0.2">
      <c r="A66" s="72"/>
      <c r="B66" s="72"/>
      <c r="C66" s="72"/>
      <c r="D66" s="72"/>
      <c r="E66" s="72"/>
      <c r="F66" s="72"/>
      <c r="G66" s="72"/>
      <c r="H66" s="12" t="s">
        <v>906</v>
      </c>
      <c r="I66" s="27"/>
      <c r="J66" s="72"/>
      <c r="K66" s="75"/>
      <c r="L66" s="78"/>
      <c r="M66" s="75"/>
      <c r="N66" s="84"/>
      <c r="O66" s="81"/>
      <c r="P66" s="12">
        <v>4</v>
      </c>
      <c r="Q66" s="12" t="s">
        <v>906</v>
      </c>
      <c r="R66" s="12" t="s">
        <v>79</v>
      </c>
      <c r="S66" s="13" t="s">
        <v>906</v>
      </c>
      <c r="T66" s="13" t="s">
        <v>906</v>
      </c>
      <c r="U66" s="13" t="s">
        <v>906</v>
      </c>
      <c r="V66" s="13" t="s">
        <v>906</v>
      </c>
      <c r="W66" s="13" t="s">
        <v>906</v>
      </c>
      <c r="X66" s="14" t="s">
        <v>906</v>
      </c>
      <c r="Y66" s="75"/>
      <c r="Z66" s="78"/>
      <c r="AA66" s="75"/>
      <c r="AB66" s="78"/>
      <c r="AC66" s="81"/>
      <c r="AD66" s="123"/>
      <c r="AE66" s="15" t="s">
        <v>906</v>
      </c>
      <c r="AF66" s="15" t="s">
        <v>906</v>
      </c>
      <c r="AG66" s="12" t="s">
        <v>906</v>
      </c>
      <c r="AH66" s="12" t="s">
        <v>906</v>
      </c>
      <c r="AI66" s="12" t="s">
        <v>906</v>
      </c>
      <c r="AJ66" s="32" t="s">
        <v>906</v>
      </c>
      <c r="AK66" s="32" t="s">
        <v>906</v>
      </c>
    </row>
    <row r="67" spans="1:37" ht="97.5" customHeight="1" x14ac:dyDescent="0.2">
      <c r="A67" s="72"/>
      <c r="B67" s="72"/>
      <c r="C67" s="72"/>
      <c r="D67" s="72"/>
      <c r="E67" s="72"/>
      <c r="F67" s="72"/>
      <c r="G67" s="72"/>
      <c r="H67" s="12" t="s">
        <v>906</v>
      </c>
      <c r="I67" s="27"/>
      <c r="J67" s="72"/>
      <c r="K67" s="75"/>
      <c r="L67" s="78"/>
      <c r="M67" s="75"/>
      <c r="N67" s="84"/>
      <c r="O67" s="81"/>
      <c r="P67" s="12">
        <v>5</v>
      </c>
      <c r="Q67" s="12" t="s">
        <v>906</v>
      </c>
      <c r="R67" s="12" t="s">
        <v>79</v>
      </c>
      <c r="S67" s="13" t="s">
        <v>906</v>
      </c>
      <c r="T67" s="13" t="s">
        <v>906</v>
      </c>
      <c r="U67" s="13" t="s">
        <v>906</v>
      </c>
      <c r="V67" s="13" t="s">
        <v>906</v>
      </c>
      <c r="W67" s="13" t="s">
        <v>906</v>
      </c>
      <c r="X67" s="14" t="s">
        <v>906</v>
      </c>
      <c r="Y67" s="75"/>
      <c r="Z67" s="78"/>
      <c r="AA67" s="75"/>
      <c r="AB67" s="78"/>
      <c r="AC67" s="81"/>
      <c r="AD67" s="123"/>
      <c r="AE67" s="15" t="s">
        <v>906</v>
      </c>
      <c r="AF67" s="15" t="s">
        <v>906</v>
      </c>
      <c r="AG67" s="12" t="s">
        <v>906</v>
      </c>
      <c r="AH67" s="12"/>
      <c r="AI67" s="12"/>
      <c r="AJ67" s="33"/>
      <c r="AK67" s="33"/>
    </row>
    <row r="68" spans="1:37" ht="97.5" customHeight="1" x14ac:dyDescent="0.2">
      <c r="A68" s="73"/>
      <c r="B68" s="73"/>
      <c r="C68" s="73"/>
      <c r="D68" s="73"/>
      <c r="E68" s="73"/>
      <c r="F68" s="73"/>
      <c r="G68" s="73"/>
      <c r="H68" s="12" t="s">
        <v>906</v>
      </c>
      <c r="I68" s="28"/>
      <c r="J68" s="73"/>
      <c r="K68" s="76"/>
      <c r="L68" s="79"/>
      <c r="M68" s="76"/>
      <c r="N68" s="85"/>
      <c r="O68" s="82"/>
      <c r="P68" s="12">
        <v>6</v>
      </c>
      <c r="Q68" s="12" t="s">
        <v>906</v>
      </c>
      <c r="R68" s="12" t="s">
        <v>79</v>
      </c>
      <c r="S68" s="13" t="s">
        <v>906</v>
      </c>
      <c r="T68" s="13" t="s">
        <v>906</v>
      </c>
      <c r="U68" s="13" t="s">
        <v>906</v>
      </c>
      <c r="V68" s="13" t="s">
        <v>906</v>
      </c>
      <c r="W68" s="13" t="s">
        <v>906</v>
      </c>
      <c r="X68" s="14" t="s">
        <v>906</v>
      </c>
      <c r="Y68" s="76"/>
      <c r="Z68" s="79"/>
      <c r="AA68" s="76"/>
      <c r="AB68" s="79"/>
      <c r="AC68" s="82"/>
      <c r="AD68" s="124"/>
      <c r="AE68" s="15" t="s">
        <v>906</v>
      </c>
      <c r="AF68" s="15" t="s">
        <v>906</v>
      </c>
      <c r="AG68" s="12" t="s">
        <v>906</v>
      </c>
      <c r="AH68" s="12"/>
      <c r="AI68" s="12"/>
      <c r="AJ68" s="34"/>
      <c r="AK68" s="34"/>
    </row>
    <row r="69" spans="1:37" ht="97.5" customHeight="1" x14ac:dyDescent="0.2">
      <c r="A69" s="71" t="s">
        <v>47</v>
      </c>
      <c r="B69" s="71" t="s">
        <v>920</v>
      </c>
      <c r="C69" s="71" t="s">
        <v>922</v>
      </c>
      <c r="D69" s="71" t="s">
        <v>198</v>
      </c>
      <c r="E69" s="71" t="s">
        <v>49</v>
      </c>
      <c r="F69" s="71" t="s">
        <v>199</v>
      </c>
      <c r="G69" s="71" t="s">
        <v>939</v>
      </c>
      <c r="H69" s="12" t="s">
        <v>200</v>
      </c>
      <c r="I69" s="26" t="s">
        <v>940</v>
      </c>
      <c r="J69" s="71" t="s">
        <v>54</v>
      </c>
      <c r="K69" s="74" t="s">
        <v>65</v>
      </c>
      <c r="L69" s="77">
        <v>0.4</v>
      </c>
      <c r="M69" s="74" t="s">
        <v>56</v>
      </c>
      <c r="N69" s="83">
        <v>0.6</v>
      </c>
      <c r="O69" s="80" t="s">
        <v>56</v>
      </c>
      <c r="P69" s="12">
        <v>1</v>
      </c>
      <c r="Q69" s="12" t="s">
        <v>941</v>
      </c>
      <c r="R69" s="12" t="s">
        <v>58</v>
      </c>
      <c r="S69" s="13" t="s">
        <v>72</v>
      </c>
      <c r="T69" s="13" t="s">
        <v>60</v>
      </c>
      <c r="U69" s="13" t="s">
        <v>61</v>
      </c>
      <c r="V69" s="13" t="s">
        <v>62</v>
      </c>
      <c r="W69" s="13" t="s">
        <v>63</v>
      </c>
      <c r="X69" s="14" t="s">
        <v>201</v>
      </c>
      <c r="Y69" s="74" t="s">
        <v>87</v>
      </c>
      <c r="Z69" s="77">
        <v>0.13720000000000002</v>
      </c>
      <c r="AA69" s="74" t="s">
        <v>56</v>
      </c>
      <c r="AB69" s="77">
        <v>0.44999999999999996</v>
      </c>
      <c r="AC69" s="80" t="s">
        <v>56</v>
      </c>
      <c r="AD69" s="122" t="s">
        <v>327</v>
      </c>
      <c r="AE69" s="15" t="s">
        <v>906</v>
      </c>
      <c r="AF69" s="15" t="s">
        <v>906</v>
      </c>
      <c r="AG69" s="12" t="s">
        <v>906</v>
      </c>
      <c r="AH69" s="12" t="s">
        <v>67</v>
      </c>
      <c r="AI69" s="12" t="s">
        <v>202</v>
      </c>
      <c r="AJ69" s="32" t="s">
        <v>906</v>
      </c>
      <c r="AK69" s="32" t="s">
        <v>906</v>
      </c>
    </row>
    <row r="70" spans="1:37" ht="97.5" customHeight="1" x14ac:dyDescent="0.2">
      <c r="A70" s="72"/>
      <c r="B70" s="72"/>
      <c r="C70" s="72"/>
      <c r="D70" s="72"/>
      <c r="E70" s="72"/>
      <c r="F70" s="72"/>
      <c r="G70" s="72"/>
      <c r="H70" s="12" t="s">
        <v>203</v>
      </c>
      <c r="I70" s="27"/>
      <c r="J70" s="72"/>
      <c r="K70" s="75"/>
      <c r="L70" s="78"/>
      <c r="M70" s="75"/>
      <c r="N70" s="84"/>
      <c r="O70" s="81"/>
      <c r="P70" s="12">
        <v>2</v>
      </c>
      <c r="Q70" s="12" t="s">
        <v>942</v>
      </c>
      <c r="R70" s="12" t="s">
        <v>58</v>
      </c>
      <c r="S70" s="13" t="s">
        <v>72</v>
      </c>
      <c r="T70" s="13" t="s">
        <v>60</v>
      </c>
      <c r="U70" s="13" t="s">
        <v>61</v>
      </c>
      <c r="V70" s="13" t="s">
        <v>62</v>
      </c>
      <c r="W70" s="13" t="s">
        <v>63</v>
      </c>
      <c r="X70" s="14" t="s">
        <v>204</v>
      </c>
      <c r="Y70" s="75"/>
      <c r="Z70" s="78"/>
      <c r="AA70" s="75"/>
      <c r="AB70" s="78"/>
      <c r="AC70" s="81"/>
      <c r="AD70" s="123"/>
      <c r="AE70" s="15" t="s">
        <v>906</v>
      </c>
      <c r="AF70" s="15" t="s">
        <v>906</v>
      </c>
      <c r="AG70" s="12" t="s">
        <v>906</v>
      </c>
      <c r="AH70" s="12" t="s">
        <v>906</v>
      </c>
      <c r="AI70" s="12" t="s">
        <v>906</v>
      </c>
      <c r="AJ70" s="33"/>
      <c r="AK70" s="33"/>
    </row>
    <row r="71" spans="1:37" ht="97.5" customHeight="1" x14ac:dyDescent="0.2">
      <c r="A71" s="72"/>
      <c r="B71" s="72"/>
      <c r="C71" s="72"/>
      <c r="D71" s="72"/>
      <c r="E71" s="72"/>
      <c r="F71" s="72"/>
      <c r="G71" s="72"/>
      <c r="H71" s="12" t="s">
        <v>205</v>
      </c>
      <c r="I71" s="27"/>
      <c r="J71" s="72"/>
      <c r="K71" s="75"/>
      <c r="L71" s="78"/>
      <c r="M71" s="75"/>
      <c r="N71" s="84"/>
      <c r="O71" s="81"/>
      <c r="P71" s="12">
        <v>3</v>
      </c>
      <c r="Q71" s="12" t="s">
        <v>943</v>
      </c>
      <c r="R71" s="12" t="s">
        <v>58</v>
      </c>
      <c r="S71" s="13" t="s">
        <v>72</v>
      </c>
      <c r="T71" s="13" t="s">
        <v>60</v>
      </c>
      <c r="U71" s="13" t="s">
        <v>61</v>
      </c>
      <c r="V71" s="13" t="s">
        <v>62</v>
      </c>
      <c r="W71" s="13" t="s">
        <v>63</v>
      </c>
      <c r="X71" s="14" t="s">
        <v>206</v>
      </c>
      <c r="Y71" s="75"/>
      <c r="Z71" s="78"/>
      <c r="AA71" s="75"/>
      <c r="AB71" s="78"/>
      <c r="AC71" s="81"/>
      <c r="AD71" s="123"/>
      <c r="AE71" s="15" t="s">
        <v>906</v>
      </c>
      <c r="AF71" s="15" t="s">
        <v>906</v>
      </c>
      <c r="AG71" s="12" t="s">
        <v>906</v>
      </c>
      <c r="AH71" s="12" t="s">
        <v>906</v>
      </c>
      <c r="AI71" s="12" t="s">
        <v>906</v>
      </c>
      <c r="AJ71" s="34"/>
      <c r="AK71" s="34"/>
    </row>
    <row r="72" spans="1:37" ht="97.5" customHeight="1" x14ac:dyDescent="0.2">
      <c r="A72" s="72"/>
      <c r="B72" s="72"/>
      <c r="C72" s="72"/>
      <c r="D72" s="72"/>
      <c r="E72" s="72"/>
      <c r="F72" s="72"/>
      <c r="G72" s="72"/>
      <c r="H72" s="12" t="s">
        <v>906</v>
      </c>
      <c r="I72" s="27"/>
      <c r="J72" s="72"/>
      <c r="K72" s="75"/>
      <c r="L72" s="78"/>
      <c r="M72" s="75"/>
      <c r="N72" s="84"/>
      <c r="O72" s="81"/>
      <c r="P72" s="12">
        <v>4</v>
      </c>
      <c r="Q72" s="12" t="s">
        <v>207</v>
      </c>
      <c r="R72" s="12" t="s">
        <v>21</v>
      </c>
      <c r="S72" s="13" t="s">
        <v>77</v>
      </c>
      <c r="T72" s="13" t="s">
        <v>60</v>
      </c>
      <c r="U72" s="13" t="s">
        <v>61</v>
      </c>
      <c r="V72" s="13" t="s">
        <v>73</v>
      </c>
      <c r="W72" s="13" t="s">
        <v>63</v>
      </c>
      <c r="X72" s="14" t="s">
        <v>202</v>
      </c>
      <c r="Y72" s="75"/>
      <c r="Z72" s="78"/>
      <c r="AA72" s="75"/>
      <c r="AB72" s="78"/>
      <c r="AC72" s="81"/>
      <c r="AD72" s="123"/>
      <c r="AE72" s="15" t="s">
        <v>906</v>
      </c>
      <c r="AF72" s="15" t="s">
        <v>906</v>
      </c>
      <c r="AG72" s="12" t="s">
        <v>906</v>
      </c>
      <c r="AH72" s="12" t="s">
        <v>906</v>
      </c>
      <c r="AI72" s="12" t="s">
        <v>906</v>
      </c>
      <c r="AJ72" s="32" t="s">
        <v>906</v>
      </c>
      <c r="AK72" s="32" t="s">
        <v>906</v>
      </c>
    </row>
    <row r="73" spans="1:37" ht="97.5" customHeight="1" x14ac:dyDescent="0.2">
      <c r="A73" s="72"/>
      <c r="B73" s="72"/>
      <c r="C73" s="72"/>
      <c r="D73" s="72"/>
      <c r="E73" s="72"/>
      <c r="F73" s="72"/>
      <c r="G73" s="72"/>
      <c r="H73" s="12" t="s">
        <v>906</v>
      </c>
      <c r="I73" s="27"/>
      <c r="J73" s="72"/>
      <c r="K73" s="75"/>
      <c r="L73" s="78"/>
      <c r="M73" s="75"/>
      <c r="N73" s="84"/>
      <c r="O73" s="81"/>
      <c r="P73" s="12">
        <v>5</v>
      </c>
      <c r="Q73" s="12" t="s">
        <v>906</v>
      </c>
      <c r="R73" s="12" t="s">
        <v>79</v>
      </c>
      <c r="S73" s="13" t="s">
        <v>906</v>
      </c>
      <c r="T73" s="13" t="s">
        <v>906</v>
      </c>
      <c r="U73" s="13" t="s">
        <v>906</v>
      </c>
      <c r="V73" s="13" t="s">
        <v>906</v>
      </c>
      <c r="W73" s="13"/>
      <c r="X73" s="14" t="s">
        <v>906</v>
      </c>
      <c r="Y73" s="75"/>
      <c r="Z73" s="78"/>
      <c r="AA73" s="75"/>
      <c r="AB73" s="78"/>
      <c r="AC73" s="81"/>
      <c r="AD73" s="123"/>
      <c r="AE73" s="15" t="s">
        <v>906</v>
      </c>
      <c r="AF73" s="15" t="s">
        <v>906</v>
      </c>
      <c r="AG73" s="12" t="s">
        <v>906</v>
      </c>
      <c r="AH73" s="12"/>
      <c r="AI73" s="12"/>
      <c r="AJ73" s="33"/>
      <c r="AK73" s="33"/>
    </row>
    <row r="74" spans="1:37" ht="97.5" customHeight="1" x14ac:dyDescent="0.2">
      <c r="A74" s="73"/>
      <c r="B74" s="73"/>
      <c r="C74" s="73"/>
      <c r="D74" s="73"/>
      <c r="E74" s="73"/>
      <c r="F74" s="73"/>
      <c r="G74" s="73"/>
      <c r="H74" s="12" t="s">
        <v>906</v>
      </c>
      <c r="I74" s="28"/>
      <c r="J74" s="73"/>
      <c r="K74" s="76"/>
      <c r="L74" s="79"/>
      <c r="M74" s="76"/>
      <c r="N74" s="85"/>
      <c r="O74" s="82"/>
      <c r="P74" s="12">
        <v>6</v>
      </c>
      <c r="Q74" s="12" t="s">
        <v>906</v>
      </c>
      <c r="R74" s="12" t="s">
        <v>79</v>
      </c>
      <c r="S74" s="13" t="s">
        <v>906</v>
      </c>
      <c r="T74" s="13" t="s">
        <v>906</v>
      </c>
      <c r="U74" s="13" t="s">
        <v>906</v>
      </c>
      <c r="V74" s="13" t="s">
        <v>906</v>
      </c>
      <c r="W74" s="13"/>
      <c r="X74" s="14" t="s">
        <v>906</v>
      </c>
      <c r="Y74" s="76"/>
      <c r="Z74" s="79"/>
      <c r="AA74" s="76"/>
      <c r="AB74" s="79"/>
      <c r="AC74" s="82"/>
      <c r="AD74" s="124"/>
      <c r="AE74" s="15" t="s">
        <v>906</v>
      </c>
      <c r="AF74" s="15" t="s">
        <v>906</v>
      </c>
      <c r="AG74" s="12" t="s">
        <v>906</v>
      </c>
      <c r="AH74" s="12"/>
      <c r="AI74" s="12"/>
      <c r="AJ74" s="34"/>
      <c r="AK74" s="34"/>
    </row>
    <row r="75" spans="1:37" ht="97.5" customHeight="1" x14ac:dyDescent="0.2">
      <c r="A75" s="71" t="s">
        <v>47</v>
      </c>
      <c r="B75" s="71" t="s">
        <v>920</v>
      </c>
      <c r="C75" s="71" t="s">
        <v>922</v>
      </c>
      <c r="D75" s="71" t="s">
        <v>198</v>
      </c>
      <c r="E75" s="71" t="s">
        <v>82</v>
      </c>
      <c r="F75" s="71" t="s">
        <v>208</v>
      </c>
      <c r="G75" s="71" t="s">
        <v>581</v>
      </c>
      <c r="H75" s="12" t="s">
        <v>209</v>
      </c>
      <c r="I75" s="26" t="s">
        <v>944</v>
      </c>
      <c r="J75" s="71" t="s">
        <v>54</v>
      </c>
      <c r="K75" s="74" t="s">
        <v>65</v>
      </c>
      <c r="L75" s="77">
        <v>0.4</v>
      </c>
      <c r="M75" s="74" t="s">
        <v>56</v>
      </c>
      <c r="N75" s="83">
        <v>0.6</v>
      </c>
      <c r="O75" s="80" t="s">
        <v>56</v>
      </c>
      <c r="P75" s="12">
        <v>1</v>
      </c>
      <c r="Q75" s="12" t="s">
        <v>701</v>
      </c>
      <c r="R75" s="12" t="s">
        <v>58</v>
      </c>
      <c r="S75" s="13" t="s">
        <v>72</v>
      </c>
      <c r="T75" s="13" t="s">
        <v>60</v>
      </c>
      <c r="U75" s="13" t="s">
        <v>61</v>
      </c>
      <c r="V75" s="13" t="s">
        <v>62</v>
      </c>
      <c r="W75" s="13" t="s">
        <v>63</v>
      </c>
      <c r="X75" s="14" t="s">
        <v>210</v>
      </c>
      <c r="Y75" s="74" t="s">
        <v>87</v>
      </c>
      <c r="Z75" s="77">
        <v>0.13720000000000002</v>
      </c>
      <c r="AA75" s="74" t="s">
        <v>56</v>
      </c>
      <c r="AB75" s="77">
        <v>0.6</v>
      </c>
      <c r="AC75" s="80" t="s">
        <v>56</v>
      </c>
      <c r="AD75" s="122" t="s">
        <v>327</v>
      </c>
      <c r="AE75" s="15" t="s">
        <v>906</v>
      </c>
      <c r="AF75" s="15" t="s">
        <v>906</v>
      </c>
      <c r="AG75" s="12" t="s">
        <v>906</v>
      </c>
      <c r="AH75" s="12" t="s">
        <v>906</v>
      </c>
      <c r="AI75" s="12" t="s">
        <v>906</v>
      </c>
      <c r="AJ75" s="32" t="s">
        <v>211</v>
      </c>
      <c r="AK75" s="32" t="s">
        <v>212</v>
      </c>
    </row>
    <row r="76" spans="1:37" ht="97.5" customHeight="1" x14ac:dyDescent="0.2">
      <c r="A76" s="72"/>
      <c r="B76" s="72"/>
      <c r="C76" s="72"/>
      <c r="D76" s="72"/>
      <c r="E76" s="72"/>
      <c r="F76" s="72"/>
      <c r="G76" s="72"/>
      <c r="H76" s="12" t="s">
        <v>213</v>
      </c>
      <c r="I76" s="27"/>
      <c r="J76" s="72"/>
      <c r="K76" s="75"/>
      <c r="L76" s="78"/>
      <c r="M76" s="75"/>
      <c r="N76" s="84"/>
      <c r="O76" s="81"/>
      <c r="P76" s="12">
        <v>2</v>
      </c>
      <c r="Q76" s="12" t="s">
        <v>733</v>
      </c>
      <c r="R76" s="12" t="s">
        <v>58</v>
      </c>
      <c r="S76" s="13" t="s">
        <v>72</v>
      </c>
      <c r="T76" s="13" t="s">
        <v>60</v>
      </c>
      <c r="U76" s="13" t="s">
        <v>61</v>
      </c>
      <c r="V76" s="13" t="s">
        <v>62</v>
      </c>
      <c r="W76" s="13" t="s">
        <v>63</v>
      </c>
      <c r="X76" s="14" t="s">
        <v>214</v>
      </c>
      <c r="Y76" s="75"/>
      <c r="Z76" s="78"/>
      <c r="AA76" s="75"/>
      <c r="AB76" s="78"/>
      <c r="AC76" s="81"/>
      <c r="AD76" s="123"/>
      <c r="AE76" s="15" t="s">
        <v>906</v>
      </c>
      <c r="AF76" s="15" t="s">
        <v>906</v>
      </c>
      <c r="AG76" s="12" t="s">
        <v>906</v>
      </c>
      <c r="AH76" s="12" t="s">
        <v>906</v>
      </c>
      <c r="AI76" s="12" t="s">
        <v>906</v>
      </c>
      <c r="AJ76" s="33"/>
      <c r="AK76" s="33"/>
    </row>
    <row r="77" spans="1:37" ht="97.5" customHeight="1" x14ac:dyDescent="0.2">
      <c r="A77" s="72"/>
      <c r="B77" s="72"/>
      <c r="C77" s="72"/>
      <c r="D77" s="72"/>
      <c r="E77" s="72"/>
      <c r="F77" s="72"/>
      <c r="G77" s="72"/>
      <c r="H77" s="12" t="s">
        <v>215</v>
      </c>
      <c r="I77" s="27"/>
      <c r="J77" s="72"/>
      <c r="K77" s="75"/>
      <c r="L77" s="78"/>
      <c r="M77" s="75"/>
      <c r="N77" s="84"/>
      <c r="O77" s="81"/>
      <c r="P77" s="12">
        <v>3</v>
      </c>
      <c r="Q77" s="12" t="s">
        <v>216</v>
      </c>
      <c r="R77" s="12" t="s">
        <v>58</v>
      </c>
      <c r="S77" s="13" t="s">
        <v>72</v>
      </c>
      <c r="T77" s="13" t="s">
        <v>60</v>
      </c>
      <c r="U77" s="13" t="s">
        <v>61</v>
      </c>
      <c r="V77" s="13" t="s">
        <v>62</v>
      </c>
      <c r="W77" s="13" t="s">
        <v>63</v>
      </c>
      <c r="X77" s="14" t="s">
        <v>217</v>
      </c>
      <c r="Y77" s="75"/>
      <c r="Z77" s="78"/>
      <c r="AA77" s="75"/>
      <c r="AB77" s="78"/>
      <c r="AC77" s="81"/>
      <c r="AD77" s="123"/>
      <c r="AE77" s="15" t="s">
        <v>906</v>
      </c>
      <c r="AF77" s="15" t="s">
        <v>906</v>
      </c>
      <c r="AG77" s="12" t="s">
        <v>906</v>
      </c>
      <c r="AH77" s="12" t="s">
        <v>906</v>
      </c>
      <c r="AI77" s="12" t="s">
        <v>906</v>
      </c>
      <c r="AJ77" s="34"/>
      <c r="AK77" s="34"/>
    </row>
    <row r="78" spans="1:37" ht="97.5" customHeight="1" x14ac:dyDescent="0.2">
      <c r="A78" s="72"/>
      <c r="B78" s="72"/>
      <c r="C78" s="72"/>
      <c r="D78" s="72"/>
      <c r="E78" s="72"/>
      <c r="F78" s="72"/>
      <c r="G78" s="72"/>
      <c r="H78" s="12" t="s">
        <v>218</v>
      </c>
      <c r="I78" s="27"/>
      <c r="J78" s="72"/>
      <c r="K78" s="75"/>
      <c r="L78" s="78"/>
      <c r="M78" s="75"/>
      <c r="N78" s="84"/>
      <c r="O78" s="81"/>
      <c r="P78" s="12">
        <v>4</v>
      </c>
      <c r="Q78" s="12" t="s">
        <v>906</v>
      </c>
      <c r="R78" s="12" t="s">
        <v>79</v>
      </c>
      <c r="S78" s="13" t="s">
        <v>906</v>
      </c>
      <c r="T78" s="13" t="s">
        <v>906</v>
      </c>
      <c r="U78" s="13" t="s">
        <v>906</v>
      </c>
      <c r="V78" s="13" t="s">
        <v>906</v>
      </c>
      <c r="W78" s="13" t="s">
        <v>906</v>
      </c>
      <c r="X78" s="14" t="s">
        <v>906</v>
      </c>
      <c r="Y78" s="75"/>
      <c r="Z78" s="78"/>
      <c r="AA78" s="75"/>
      <c r="AB78" s="78"/>
      <c r="AC78" s="81"/>
      <c r="AD78" s="123"/>
      <c r="AE78" s="15" t="s">
        <v>906</v>
      </c>
      <c r="AF78" s="15" t="s">
        <v>906</v>
      </c>
      <c r="AG78" s="12" t="s">
        <v>906</v>
      </c>
      <c r="AH78" s="12" t="s">
        <v>906</v>
      </c>
      <c r="AI78" s="12" t="s">
        <v>906</v>
      </c>
      <c r="AJ78" s="32" t="s">
        <v>906</v>
      </c>
      <c r="AK78" s="32" t="s">
        <v>906</v>
      </c>
    </row>
    <row r="79" spans="1:37" ht="97.5" customHeight="1" x14ac:dyDescent="0.2">
      <c r="A79" s="72"/>
      <c r="B79" s="72"/>
      <c r="C79" s="72"/>
      <c r="D79" s="72"/>
      <c r="E79" s="72"/>
      <c r="F79" s="72"/>
      <c r="G79" s="72"/>
      <c r="H79" s="12" t="s">
        <v>906</v>
      </c>
      <c r="I79" s="27"/>
      <c r="J79" s="72"/>
      <c r="K79" s="75"/>
      <c r="L79" s="78"/>
      <c r="M79" s="75"/>
      <c r="N79" s="84"/>
      <c r="O79" s="81"/>
      <c r="P79" s="12">
        <v>5</v>
      </c>
      <c r="Q79" s="12" t="s">
        <v>906</v>
      </c>
      <c r="R79" s="12" t="s">
        <v>79</v>
      </c>
      <c r="S79" s="13" t="s">
        <v>906</v>
      </c>
      <c r="T79" s="13" t="s">
        <v>906</v>
      </c>
      <c r="U79" s="13" t="s">
        <v>906</v>
      </c>
      <c r="V79" s="13" t="s">
        <v>906</v>
      </c>
      <c r="W79" s="13" t="s">
        <v>906</v>
      </c>
      <c r="X79" s="14" t="s">
        <v>906</v>
      </c>
      <c r="Y79" s="75"/>
      <c r="Z79" s="78"/>
      <c r="AA79" s="75"/>
      <c r="AB79" s="78"/>
      <c r="AC79" s="81"/>
      <c r="AD79" s="123"/>
      <c r="AE79" s="15" t="s">
        <v>906</v>
      </c>
      <c r="AF79" s="15" t="s">
        <v>906</v>
      </c>
      <c r="AG79" s="12" t="s">
        <v>906</v>
      </c>
      <c r="AH79" s="12"/>
      <c r="AI79" s="12"/>
      <c r="AJ79" s="33"/>
      <c r="AK79" s="33"/>
    </row>
    <row r="80" spans="1:37" ht="97.5" customHeight="1" x14ac:dyDescent="0.2">
      <c r="A80" s="73"/>
      <c r="B80" s="73"/>
      <c r="C80" s="73"/>
      <c r="D80" s="73"/>
      <c r="E80" s="73"/>
      <c r="F80" s="73"/>
      <c r="G80" s="73"/>
      <c r="H80" s="12" t="s">
        <v>906</v>
      </c>
      <c r="I80" s="28"/>
      <c r="J80" s="73"/>
      <c r="K80" s="76"/>
      <c r="L80" s="79"/>
      <c r="M80" s="76"/>
      <c r="N80" s="85"/>
      <c r="O80" s="82"/>
      <c r="P80" s="12">
        <v>6</v>
      </c>
      <c r="Q80" s="12" t="s">
        <v>906</v>
      </c>
      <c r="R80" s="12" t="s">
        <v>79</v>
      </c>
      <c r="S80" s="13" t="s">
        <v>906</v>
      </c>
      <c r="T80" s="13" t="s">
        <v>906</v>
      </c>
      <c r="U80" s="13" t="s">
        <v>906</v>
      </c>
      <c r="V80" s="13" t="s">
        <v>906</v>
      </c>
      <c r="W80" s="13" t="s">
        <v>906</v>
      </c>
      <c r="X80" s="14" t="s">
        <v>906</v>
      </c>
      <c r="Y80" s="76"/>
      <c r="Z80" s="79"/>
      <c r="AA80" s="76"/>
      <c r="AB80" s="79"/>
      <c r="AC80" s="82"/>
      <c r="AD80" s="124"/>
      <c r="AE80" s="15" t="s">
        <v>906</v>
      </c>
      <c r="AF80" s="15" t="s">
        <v>906</v>
      </c>
      <c r="AG80" s="12" t="s">
        <v>906</v>
      </c>
      <c r="AH80" s="12"/>
      <c r="AI80" s="12"/>
      <c r="AJ80" s="34"/>
      <c r="AK80" s="34"/>
    </row>
    <row r="81" spans="1:37" ht="97.5" customHeight="1" x14ac:dyDescent="0.2">
      <c r="A81" s="71" t="s">
        <v>47</v>
      </c>
      <c r="B81" s="71" t="s">
        <v>920</v>
      </c>
      <c r="C81" s="71" t="s">
        <v>923</v>
      </c>
      <c r="D81" s="71" t="s">
        <v>219</v>
      </c>
      <c r="E81" s="71" t="s">
        <v>82</v>
      </c>
      <c r="F81" s="71" t="s">
        <v>220</v>
      </c>
      <c r="G81" s="71" t="s">
        <v>221</v>
      </c>
      <c r="H81" s="12" t="s">
        <v>222</v>
      </c>
      <c r="I81" s="26" t="s">
        <v>223</v>
      </c>
      <c r="J81" s="71" t="s">
        <v>54</v>
      </c>
      <c r="K81" s="74" t="s">
        <v>87</v>
      </c>
      <c r="L81" s="77">
        <v>0.2</v>
      </c>
      <c r="M81" s="74" t="s">
        <v>170</v>
      </c>
      <c r="N81" s="83">
        <v>0.2</v>
      </c>
      <c r="O81" s="80" t="s">
        <v>171</v>
      </c>
      <c r="P81" s="12">
        <v>1</v>
      </c>
      <c r="Q81" s="12" t="s">
        <v>945</v>
      </c>
      <c r="R81" s="12" t="s">
        <v>58</v>
      </c>
      <c r="S81" s="13" t="s">
        <v>72</v>
      </c>
      <c r="T81" s="13" t="s">
        <v>60</v>
      </c>
      <c r="U81" s="13" t="s">
        <v>61</v>
      </c>
      <c r="V81" s="13" t="s">
        <v>62</v>
      </c>
      <c r="W81" s="13" t="s">
        <v>63</v>
      </c>
      <c r="X81" s="14" t="s">
        <v>224</v>
      </c>
      <c r="Y81" s="74" t="s">
        <v>87</v>
      </c>
      <c r="Z81" s="77">
        <v>9.8000000000000004E-2</v>
      </c>
      <c r="AA81" s="74" t="s">
        <v>170</v>
      </c>
      <c r="AB81" s="77">
        <v>0.15000000000000002</v>
      </c>
      <c r="AC81" s="80" t="s">
        <v>171</v>
      </c>
      <c r="AD81" s="32" t="s">
        <v>66</v>
      </c>
      <c r="AE81" s="15" t="s">
        <v>906</v>
      </c>
      <c r="AF81" s="15" t="s">
        <v>906</v>
      </c>
      <c r="AG81" s="12" t="s">
        <v>906</v>
      </c>
      <c r="AH81" s="12" t="s">
        <v>67</v>
      </c>
      <c r="AI81" s="12" t="s">
        <v>946</v>
      </c>
      <c r="AJ81" s="32" t="s">
        <v>906</v>
      </c>
      <c r="AK81" s="32" t="s">
        <v>906</v>
      </c>
    </row>
    <row r="82" spans="1:37" ht="97.5" customHeight="1" x14ac:dyDescent="0.2">
      <c r="A82" s="72"/>
      <c r="B82" s="72"/>
      <c r="C82" s="72"/>
      <c r="D82" s="72"/>
      <c r="E82" s="72"/>
      <c r="F82" s="72"/>
      <c r="G82" s="72"/>
      <c r="H82" s="12" t="s">
        <v>225</v>
      </c>
      <c r="I82" s="27"/>
      <c r="J82" s="72"/>
      <c r="K82" s="75"/>
      <c r="L82" s="78"/>
      <c r="M82" s="75"/>
      <c r="N82" s="84"/>
      <c r="O82" s="81"/>
      <c r="P82" s="12">
        <v>2</v>
      </c>
      <c r="Q82" s="12" t="s">
        <v>947</v>
      </c>
      <c r="R82" s="12" t="s">
        <v>58</v>
      </c>
      <c r="S82" s="13" t="s">
        <v>72</v>
      </c>
      <c r="T82" s="13" t="s">
        <v>60</v>
      </c>
      <c r="U82" s="13" t="s">
        <v>61</v>
      </c>
      <c r="V82" s="13" t="s">
        <v>62</v>
      </c>
      <c r="W82" s="13" t="s">
        <v>63</v>
      </c>
      <c r="X82" s="14" t="s">
        <v>226</v>
      </c>
      <c r="Y82" s="75"/>
      <c r="Z82" s="78"/>
      <c r="AA82" s="75"/>
      <c r="AB82" s="78"/>
      <c r="AC82" s="81"/>
      <c r="AD82" s="33"/>
      <c r="AE82" s="15" t="s">
        <v>906</v>
      </c>
      <c r="AF82" s="15" t="s">
        <v>906</v>
      </c>
      <c r="AG82" s="12" t="s">
        <v>906</v>
      </c>
      <c r="AH82" s="12" t="s">
        <v>906</v>
      </c>
      <c r="AI82" s="12" t="s">
        <v>906</v>
      </c>
      <c r="AJ82" s="33"/>
      <c r="AK82" s="33"/>
    </row>
    <row r="83" spans="1:37" ht="97.5" customHeight="1" x14ac:dyDescent="0.2">
      <c r="A83" s="72"/>
      <c r="B83" s="72"/>
      <c r="C83" s="72"/>
      <c r="D83" s="72"/>
      <c r="E83" s="72"/>
      <c r="F83" s="72"/>
      <c r="G83" s="72"/>
      <c r="H83" s="12" t="s">
        <v>227</v>
      </c>
      <c r="I83" s="27"/>
      <c r="J83" s="72"/>
      <c r="K83" s="75"/>
      <c r="L83" s="78"/>
      <c r="M83" s="75"/>
      <c r="N83" s="84"/>
      <c r="O83" s="81"/>
      <c r="P83" s="12">
        <v>3</v>
      </c>
      <c r="Q83" s="12" t="s">
        <v>228</v>
      </c>
      <c r="R83" s="12" t="s">
        <v>21</v>
      </c>
      <c r="S83" s="13" t="s">
        <v>77</v>
      </c>
      <c r="T83" s="13" t="s">
        <v>60</v>
      </c>
      <c r="U83" s="13" t="s">
        <v>61</v>
      </c>
      <c r="V83" s="13" t="s">
        <v>73</v>
      </c>
      <c r="W83" s="13" t="s">
        <v>63</v>
      </c>
      <c r="X83" s="14" t="s">
        <v>946</v>
      </c>
      <c r="Y83" s="75"/>
      <c r="Z83" s="78"/>
      <c r="AA83" s="75"/>
      <c r="AB83" s="78"/>
      <c r="AC83" s="81"/>
      <c r="AD83" s="33"/>
      <c r="AE83" s="15" t="s">
        <v>906</v>
      </c>
      <c r="AF83" s="15" t="s">
        <v>906</v>
      </c>
      <c r="AG83" s="12" t="s">
        <v>906</v>
      </c>
      <c r="AH83" s="12" t="s">
        <v>906</v>
      </c>
      <c r="AI83" s="12" t="s">
        <v>906</v>
      </c>
      <c r="AJ83" s="34"/>
      <c r="AK83" s="34"/>
    </row>
    <row r="84" spans="1:37" ht="97.5" customHeight="1" x14ac:dyDescent="0.2">
      <c r="A84" s="72"/>
      <c r="B84" s="72"/>
      <c r="C84" s="72"/>
      <c r="D84" s="72"/>
      <c r="E84" s="72"/>
      <c r="F84" s="72"/>
      <c r="G84" s="72"/>
      <c r="H84" s="12" t="s">
        <v>229</v>
      </c>
      <c r="I84" s="27"/>
      <c r="J84" s="72"/>
      <c r="K84" s="75"/>
      <c r="L84" s="78"/>
      <c r="M84" s="75"/>
      <c r="N84" s="84"/>
      <c r="O84" s="81"/>
      <c r="P84" s="12">
        <v>4</v>
      </c>
      <c r="Q84" s="12" t="s">
        <v>906</v>
      </c>
      <c r="R84" s="12" t="s">
        <v>79</v>
      </c>
      <c r="S84" s="13" t="s">
        <v>906</v>
      </c>
      <c r="T84" s="13" t="s">
        <v>906</v>
      </c>
      <c r="U84" s="13" t="s">
        <v>906</v>
      </c>
      <c r="V84" s="13" t="s">
        <v>906</v>
      </c>
      <c r="W84" s="13" t="s">
        <v>906</v>
      </c>
      <c r="X84" s="14" t="s">
        <v>906</v>
      </c>
      <c r="Y84" s="75"/>
      <c r="Z84" s="78"/>
      <c r="AA84" s="75"/>
      <c r="AB84" s="78"/>
      <c r="AC84" s="81"/>
      <c r="AD84" s="33"/>
      <c r="AE84" s="15" t="s">
        <v>906</v>
      </c>
      <c r="AF84" s="15" t="s">
        <v>906</v>
      </c>
      <c r="AG84" s="12" t="s">
        <v>906</v>
      </c>
      <c r="AH84" s="12" t="s">
        <v>906</v>
      </c>
      <c r="AI84" s="12" t="s">
        <v>906</v>
      </c>
      <c r="AJ84" s="32" t="s">
        <v>906</v>
      </c>
      <c r="AK84" s="32" t="s">
        <v>906</v>
      </c>
    </row>
    <row r="85" spans="1:37" ht="97.5" customHeight="1" x14ac:dyDescent="0.2">
      <c r="A85" s="72"/>
      <c r="B85" s="72"/>
      <c r="C85" s="72"/>
      <c r="D85" s="72"/>
      <c r="E85" s="72"/>
      <c r="F85" s="72"/>
      <c r="G85" s="72"/>
      <c r="H85" s="12" t="s">
        <v>906</v>
      </c>
      <c r="I85" s="27"/>
      <c r="J85" s="72"/>
      <c r="K85" s="75"/>
      <c r="L85" s="78"/>
      <c r="M85" s="75"/>
      <c r="N85" s="84"/>
      <c r="O85" s="81"/>
      <c r="P85" s="12">
        <v>5</v>
      </c>
      <c r="Q85" s="12" t="s">
        <v>906</v>
      </c>
      <c r="R85" s="12" t="s">
        <v>79</v>
      </c>
      <c r="S85" s="13" t="s">
        <v>906</v>
      </c>
      <c r="T85" s="13" t="s">
        <v>906</v>
      </c>
      <c r="U85" s="13" t="s">
        <v>906</v>
      </c>
      <c r="V85" s="13" t="s">
        <v>906</v>
      </c>
      <c r="W85" s="13" t="s">
        <v>906</v>
      </c>
      <c r="X85" s="14" t="s">
        <v>906</v>
      </c>
      <c r="Y85" s="75"/>
      <c r="Z85" s="78"/>
      <c r="AA85" s="75"/>
      <c r="AB85" s="78"/>
      <c r="AC85" s="81"/>
      <c r="AD85" s="33"/>
      <c r="AE85" s="15" t="s">
        <v>906</v>
      </c>
      <c r="AF85" s="15" t="s">
        <v>906</v>
      </c>
      <c r="AG85" s="12" t="s">
        <v>906</v>
      </c>
      <c r="AH85" s="12"/>
      <c r="AI85" s="12"/>
      <c r="AJ85" s="33"/>
      <c r="AK85" s="33"/>
    </row>
    <row r="86" spans="1:37" ht="97.5" customHeight="1" x14ac:dyDescent="0.2">
      <c r="A86" s="73"/>
      <c r="B86" s="73"/>
      <c r="C86" s="73"/>
      <c r="D86" s="73"/>
      <c r="E86" s="73"/>
      <c r="F86" s="73"/>
      <c r="G86" s="73"/>
      <c r="H86" s="12" t="s">
        <v>906</v>
      </c>
      <c r="I86" s="28"/>
      <c r="J86" s="73"/>
      <c r="K86" s="76"/>
      <c r="L86" s="79"/>
      <c r="M86" s="76"/>
      <c r="N86" s="85"/>
      <c r="O86" s="82"/>
      <c r="P86" s="12">
        <v>6</v>
      </c>
      <c r="Q86" s="12" t="s">
        <v>906</v>
      </c>
      <c r="R86" s="12" t="s">
        <v>79</v>
      </c>
      <c r="S86" s="13" t="s">
        <v>906</v>
      </c>
      <c r="T86" s="13" t="s">
        <v>906</v>
      </c>
      <c r="U86" s="13" t="s">
        <v>906</v>
      </c>
      <c r="V86" s="13" t="s">
        <v>906</v>
      </c>
      <c r="W86" s="13" t="s">
        <v>906</v>
      </c>
      <c r="X86" s="14" t="s">
        <v>906</v>
      </c>
      <c r="Y86" s="76"/>
      <c r="Z86" s="79"/>
      <c r="AA86" s="76"/>
      <c r="AB86" s="79"/>
      <c r="AC86" s="82"/>
      <c r="AD86" s="34"/>
      <c r="AE86" s="15" t="s">
        <v>906</v>
      </c>
      <c r="AF86" s="15" t="s">
        <v>906</v>
      </c>
      <c r="AG86" s="12" t="s">
        <v>906</v>
      </c>
      <c r="AH86" s="12"/>
      <c r="AI86" s="12"/>
      <c r="AJ86" s="34"/>
      <c r="AK86" s="34"/>
    </row>
    <row r="87" spans="1:37" ht="97.5" customHeight="1" x14ac:dyDescent="0.2">
      <c r="A87" s="71" t="s">
        <v>47</v>
      </c>
      <c r="B87" s="71" t="s">
        <v>920</v>
      </c>
      <c r="C87" s="71" t="s">
        <v>923</v>
      </c>
      <c r="D87" s="71" t="s">
        <v>219</v>
      </c>
      <c r="E87" s="71" t="s">
        <v>82</v>
      </c>
      <c r="F87" s="71" t="s">
        <v>230</v>
      </c>
      <c r="G87" s="71" t="s">
        <v>231</v>
      </c>
      <c r="H87" s="12" t="s">
        <v>232</v>
      </c>
      <c r="I87" s="26" t="s">
        <v>233</v>
      </c>
      <c r="J87" s="71" t="s">
        <v>54</v>
      </c>
      <c r="K87" s="74" t="s">
        <v>65</v>
      </c>
      <c r="L87" s="77">
        <v>0.4</v>
      </c>
      <c r="M87" s="74" t="s">
        <v>56</v>
      </c>
      <c r="N87" s="83">
        <v>0.6</v>
      </c>
      <c r="O87" s="80" t="s">
        <v>56</v>
      </c>
      <c r="P87" s="12">
        <v>1</v>
      </c>
      <c r="Q87" s="12" t="s">
        <v>234</v>
      </c>
      <c r="R87" s="12" t="s">
        <v>58</v>
      </c>
      <c r="S87" s="13" t="s">
        <v>72</v>
      </c>
      <c r="T87" s="13" t="s">
        <v>60</v>
      </c>
      <c r="U87" s="13" t="s">
        <v>61</v>
      </c>
      <c r="V87" s="13" t="s">
        <v>62</v>
      </c>
      <c r="W87" s="13" t="s">
        <v>63</v>
      </c>
      <c r="X87" s="14" t="s">
        <v>360</v>
      </c>
      <c r="Y87" s="74" t="s">
        <v>87</v>
      </c>
      <c r="Z87" s="77">
        <v>0.19600000000000001</v>
      </c>
      <c r="AA87" s="74" t="s">
        <v>56</v>
      </c>
      <c r="AB87" s="77">
        <v>0.6</v>
      </c>
      <c r="AC87" s="80" t="s">
        <v>56</v>
      </c>
      <c r="AD87" s="122" t="s">
        <v>327</v>
      </c>
      <c r="AE87" s="15" t="s">
        <v>906</v>
      </c>
      <c r="AF87" s="15" t="s">
        <v>906</v>
      </c>
      <c r="AG87" s="12" t="s">
        <v>906</v>
      </c>
      <c r="AH87" s="12" t="s">
        <v>906</v>
      </c>
      <c r="AI87" s="12" t="s">
        <v>906</v>
      </c>
      <c r="AJ87" s="32" t="s">
        <v>906</v>
      </c>
      <c r="AK87" s="32" t="s">
        <v>906</v>
      </c>
    </row>
    <row r="88" spans="1:37" ht="97.5" customHeight="1" x14ac:dyDescent="0.2">
      <c r="A88" s="72"/>
      <c r="B88" s="72"/>
      <c r="C88" s="72"/>
      <c r="D88" s="72"/>
      <c r="E88" s="72"/>
      <c r="F88" s="72"/>
      <c r="G88" s="72"/>
      <c r="H88" s="12" t="s">
        <v>235</v>
      </c>
      <c r="I88" s="27"/>
      <c r="J88" s="72"/>
      <c r="K88" s="75"/>
      <c r="L88" s="78"/>
      <c r="M88" s="75"/>
      <c r="N88" s="84"/>
      <c r="O88" s="81"/>
      <c r="P88" s="12">
        <v>2</v>
      </c>
      <c r="Q88" s="12" t="s">
        <v>236</v>
      </c>
      <c r="R88" s="12" t="s">
        <v>58</v>
      </c>
      <c r="S88" s="13" t="s">
        <v>72</v>
      </c>
      <c r="T88" s="13" t="s">
        <v>60</v>
      </c>
      <c r="U88" s="13" t="s">
        <v>61</v>
      </c>
      <c r="V88" s="13" t="s">
        <v>62</v>
      </c>
      <c r="W88" s="13" t="s">
        <v>63</v>
      </c>
      <c r="X88" s="14" t="s">
        <v>237</v>
      </c>
      <c r="Y88" s="75"/>
      <c r="Z88" s="78"/>
      <c r="AA88" s="75"/>
      <c r="AB88" s="78"/>
      <c r="AC88" s="81"/>
      <c r="AD88" s="123"/>
      <c r="AE88" s="15" t="s">
        <v>906</v>
      </c>
      <c r="AF88" s="15" t="s">
        <v>906</v>
      </c>
      <c r="AG88" s="12" t="s">
        <v>906</v>
      </c>
      <c r="AH88" s="12" t="s">
        <v>906</v>
      </c>
      <c r="AI88" s="12" t="s">
        <v>906</v>
      </c>
      <c r="AJ88" s="33"/>
      <c r="AK88" s="33"/>
    </row>
    <row r="89" spans="1:37" ht="97.5" customHeight="1" x14ac:dyDescent="0.2">
      <c r="A89" s="72"/>
      <c r="B89" s="72"/>
      <c r="C89" s="72"/>
      <c r="D89" s="72"/>
      <c r="E89" s="72"/>
      <c r="F89" s="72"/>
      <c r="G89" s="72"/>
      <c r="H89" s="12" t="s">
        <v>238</v>
      </c>
      <c r="I89" s="27"/>
      <c r="J89" s="72"/>
      <c r="K89" s="75"/>
      <c r="L89" s="78"/>
      <c r="M89" s="75"/>
      <c r="N89" s="84"/>
      <c r="O89" s="81"/>
      <c r="P89" s="12">
        <v>3</v>
      </c>
      <c r="Q89" s="12" t="s">
        <v>906</v>
      </c>
      <c r="R89" s="12" t="s">
        <v>79</v>
      </c>
      <c r="S89" s="13" t="s">
        <v>906</v>
      </c>
      <c r="T89" s="13" t="s">
        <v>906</v>
      </c>
      <c r="U89" s="13" t="s">
        <v>906</v>
      </c>
      <c r="V89" s="13" t="s">
        <v>906</v>
      </c>
      <c r="W89" s="13" t="s">
        <v>906</v>
      </c>
      <c r="X89" s="14" t="s">
        <v>906</v>
      </c>
      <c r="Y89" s="75"/>
      <c r="Z89" s="78"/>
      <c r="AA89" s="75"/>
      <c r="AB89" s="78"/>
      <c r="AC89" s="81"/>
      <c r="AD89" s="123"/>
      <c r="AE89" s="15" t="s">
        <v>906</v>
      </c>
      <c r="AF89" s="15" t="s">
        <v>906</v>
      </c>
      <c r="AG89" s="12" t="s">
        <v>906</v>
      </c>
      <c r="AH89" s="12" t="s">
        <v>906</v>
      </c>
      <c r="AI89" s="12" t="s">
        <v>906</v>
      </c>
      <c r="AJ89" s="34"/>
      <c r="AK89" s="34"/>
    </row>
    <row r="90" spans="1:37" ht="97.5" customHeight="1" x14ac:dyDescent="0.2">
      <c r="A90" s="72"/>
      <c r="B90" s="72"/>
      <c r="C90" s="72"/>
      <c r="D90" s="72"/>
      <c r="E90" s="72"/>
      <c r="F90" s="72"/>
      <c r="G90" s="72"/>
      <c r="H90" s="12" t="s">
        <v>906</v>
      </c>
      <c r="I90" s="27"/>
      <c r="J90" s="72"/>
      <c r="K90" s="75"/>
      <c r="L90" s="78"/>
      <c r="M90" s="75"/>
      <c r="N90" s="84"/>
      <c r="O90" s="81"/>
      <c r="P90" s="12">
        <v>4</v>
      </c>
      <c r="Q90" s="12" t="s">
        <v>906</v>
      </c>
      <c r="R90" s="12" t="s">
        <v>79</v>
      </c>
      <c r="S90" s="13" t="s">
        <v>906</v>
      </c>
      <c r="T90" s="13" t="s">
        <v>906</v>
      </c>
      <c r="U90" s="13" t="s">
        <v>906</v>
      </c>
      <c r="V90" s="13" t="s">
        <v>906</v>
      </c>
      <c r="W90" s="13" t="s">
        <v>906</v>
      </c>
      <c r="X90" s="14" t="s">
        <v>906</v>
      </c>
      <c r="Y90" s="75"/>
      <c r="Z90" s="78"/>
      <c r="AA90" s="75"/>
      <c r="AB90" s="78"/>
      <c r="AC90" s="81"/>
      <c r="AD90" s="123"/>
      <c r="AE90" s="15" t="s">
        <v>906</v>
      </c>
      <c r="AF90" s="15" t="s">
        <v>906</v>
      </c>
      <c r="AG90" s="12" t="s">
        <v>906</v>
      </c>
      <c r="AH90" s="12" t="s">
        <v>906</v>
      </c>
      <c r="AI90" s="12" t="s">
        <v>906</v>
      </c>
      <c r="AJ90" s="32" t="s">
        <v>906</v>
      </c>
      <c r="AK90" s="32" t="s">
        <v>906</v>
      </c>
    </row>
    <row r="91" spans="1:37" ht="97.5" customHeight="1" x14ac:dyDescent="0.2">
      <c r="A91" s="72"/>
      <c r="B91" s="72"/>
      <c r="C91" s="72"/>
      <c r="D91" s="72"/>
      <c r="E91" s="72"/>
      <c r="F91" s="72"/>
      <c r="G91" s="72"/>
      <c r="H91" s="12" t="s">
        <v>906</v>
      </c>
      <c r="I91" s="27"/>
      <c r="J91" s="72"/>
      <c r="K91" s="75"/>
      <c r="L91" s="78"/>
      <c r="M91" s="75"/>
      <c r="N91" s="84"/>
      <c r="O91" s="81"/>
      <c r="P91" s="12">
        <v>5</v>
      </c>
      <c r="Q91" s="12" t="s">
        <v>906</v>
      </c>
      <c r="R91" s="12" t="s">
        <v>79</v>
      </c>
      <c r="S91" s="13" t="s">
        <v>906</v>
      </c>
      <c r="T91" s="13" t="s">
        <v>906</v>
      </c>
      <c r="U91" s="13" t="s">
        <v>906</v>
      </c>
      <c r="V91" s="13" t="s">
        <v>906</v>
      </c>
      <c r="W91" s="13" t="s">
        <v>906</v>
      </c>
      <c r="X91" s="14" t="s">
        <v>906</v>
      </c>
      <c r="Y91" s="75"/>
      <c r="Z91" s="78"/>
      <c r="AA91" s="75"/>
      <c r="AB91" s="78"/>
      <c r="AC91" s="81"/>
      <c r="AD91" s="123"/>
      <c r="AE91" s="15" t="s">
        <v>906</v>
      </c>
      <c r="AF91" s="15" t="s">
        <v>906</v>
      </c>
      <c r="AG91" s="12" t="s">
        <v>906</v>
      </c>
      <c r="AH91" s="12"/>
      <c r="AI91" s="12"/>
      <c r="AJ91" s="33"/>
      <c r="AK91" s="33"/>
    </row>
    <row r="92" spans="1:37" ht="97.5" customHeight="1" x14ac:dyDescent="0.2">
      <c r="A92" s="73"/>
      <c r="B92" s="73"/>
      <c r="C92" s="73"/>
      <c r="D92" s="73"/>
      <c r="E92" s="73"/>
      <c r="F92" s="73"/>
      <c r="G92" s="73"/>
      <c r="H92" s="12" t="s">
        <v>906</v>
      </c>
      <c r="I92" s="28"/>
      <c r="J92" s="73"/>
      <c r="K92" s="76"/>
      <c r="L92" s="79"/>
      <c r="M92" s="76"/>
      <c r="N92" s="85"/>
      <c r="O92" s="82"/>
      <c r="P92" s="12">
        <v>6</v>
      </c>
      <c r="Q92" s="12" t="s">
        <v>906</v>
      </c>
      <c r="R92" s="12" t="s">
        <v>79</v>
      </c>
      <c r="S92" s="13" t="s">
        <v>906</v>
      </c>
      <c r="T92" s="13" t="s">
        <v>906</v>
      </c>
      <c r="U92" s="13" t="s">
        <v>906</v>
      </c>
      <c r="V92" s="13" t="s">
        <v>906</v>
      </c>
      <c r="W92" s="13" t="s">
        <v>906</v>
      </c>
      <c r="X92" s="14" t="s">
        <v>906</v>
      </c>
      <c r="Y92" s="76"/>
      <c r="Z92" s="79"/>
      <c r="AA92" s="76"/>
      <c r="AB92" s="79"/>
      <c r="AC92" s="82"/>
      <c r="AD92" s="124"/>
      <c r="AE92" s="15" t="s">
        <v>906</v>
      </c>
      <c r="AF92" s="15" t="s">
        <v>906</v>
      </c>
      <c r="AG92" s="12" t="s">
        <v>906</v>
      </c>
      <c r="AH92" s="12"/>
      <c r="AI92" s="12"/>
      <c r="AJ92" s="34"/>
      <c r="AK92" s="34"/>
    </row>
    <row r="93" spans="1:37" ht="97.5" customHeight="1" x14ac:dyDescent="0.2">
      <c r="A93" s="71" t="s">
        <v>47</v>
      </c>
      <c r="B93" s="71" t="s">
        <v>920</v>
      </c>
      <c r="C93" s="71" t="s">
        <v>924</v>
      </c>
      <c r="D93" s="71" t="s">
        <v>239</v>
      </c>
      <c r="E93" s="71" t="s">
        <v>49</v>
      </c>
      <c r="F93" s="71" t="s">
        <v>948</v>
      </c>
      <c r="G93" s="71" t="s">
        <v>240</v>
      </c>
      <c r="H93" s="12" t="s">
        <v>241</v>
      </c>
      <c r="I93" s="26" t="s">
        <v>949</v>
      </c>
      <c r="J93" s="71" t="s">
        <v>54</v>
      </c>
      <c r="K93" s="74" t="s">
        <v>87</v>
      </c>
      <c r="L93" s="77">
        <v>0.2</v>
      </c>
      <c r="M93" s="74" t="s">
        <v>170</v>
      </c>
      <c r="N93" s="83">
        <v>0.2</v>
      </c>
      <c r="O93" s="80" t="s">
        <v>171</v>
      </c>
      <c r="P93" s="12">
        <v>1</v>
      </c>
      <c r="Q93" s="12" t="s">
        <v>950</v>
      </c>
      <c r="R93" s="12" t="s">
        <v>58</v>
      </c>
      <c r="S93" s="13" t="s">
        <v>72</v>
      </c>
      <c r="T93" s="13" t="s">
        <v>60</v>
      </c>
      <c r="U93" s="13" t="s">
        <v>61</v>
      </c>
      <c r="V93" s="13" t="s">
        <v>62</v>
      </c>
      <c r="W93" s="13" t="s">
        <v>63</v>
      </c>
      <c r="X93" s="14" t="s">
        <v>242</v>
      </c>
      <c r="Y93" s="74" t="s">
        <v>87</v>
      </c>
      <c r="Z93" s="77">
        <v>6.8600000000000008E-2</v>
      </c>
      <c r="AA93" s="74" t="s">
        <v>170</v>
      </c>
      <c r="AB93" s="77">
        <v>0.15000000000000002</v>
      </c>
      <c r="AC93" s="80" t="s">
        <v>171</v>
      </c>
      <c r="AD93" s="32" t="s">
        <v>66</v>
      </c>
      <c r="AE93" s="15" t="s">
        <v>906</v>
      </c>
      <c r="AF93" s="15" t="s">
        <v>906</v>
      </c>
      <c r="AG93" s="12" t="s">
        <v>906</v>
      </c>
      <c r="AH93" s="12" t="s">
        <v>67</v>
      </c>
      <c r="AI93" s="12" t="s">
        <v>243</v>
      </c>
      <c r="AJ93" s="32" t="s">
        <v>906</v>
      </c>
      <c r="AK93" s="32" t="s">
        <v>906</v>
      </c>
    </row>
    <row r="94" spans="1:37" ht="97.5" customHeight="1" x14ac:dyDescent="0.2">
      <c r="A94" s="72"/>
      <c r="B94" s="72"/>
      <c r="C94" s="72"/>
      <c r="D94" s="72"/>
      <c r="E94" s="72"/>
      <c r="F94" s="72"/>
      <c r="G94" s="72"/>
      <c r="H94" s="12" t="s">
        <v>244</v>
      </c>
      <c r="I94" s="27"/>
      <c r="J94" s="72"/>
      <c r="K94" s="75"/>
      <c r="L94" s="78"/>
      <c r="M94" s="75"/>
      <c r="N94" s="84"/>
      <c r="O94" s="81"/>
      <c r="P94" s="12">
        <v>2</v>
      </c>
      <c r="Q94" s="12" t="s">
        <v>245</v>
      </c>
      <c r="R94" s="12" t="s">
        <v>58</v>
      </c>
      <c r="S94" s="13" t="s">
        <v>72</v>
      </c>
      <c r="T94" s="13" t="s">
        <v>60</v>
      </c>
      <c r="U94" s="13" t="s">
        <v>61</v>
      </c>
      <c r="V94" s="13" t="s">
        <v>62</v>
      </c>
      <c r="W94" s="13" t="s">
        <v>63</v>
      </c>
      <c r="X94" s="14" t="s">
        <v>242</v>
      </c>
      <c r="Y94" s="75"/>
      <c r="Z94" s="78"/>
      <c r="AA94" s="75"/>
      <c r="AB94" s="78"/>
      <c r="AC94" s="81"/>
      <c r="AD94" s="33"/>
      <c r="AE94" s="15" t="s">
        <v>906</v>
      </c>
      <c r="AF94" s="15" t="s">
        <v>906</v>
      </c>
      <c r="AG94" s="12" t="s">
        <v>906</v>
      </c>
      <c r="AH94" s="12" t="s">
        <v>906</v>
      </c>
      <c r="AI94" s="12" t="s">
        <v>906</v>
      </c>
      <c r="AJ94" s="33"/>
      <c r="AK94" s="33"/>
    </row>
    <row r="95" spans="1:37" ht="97.5" customHeight="1" x14ac:dyDescent="0.2">
      <c r="A95" s="72"/>
      <c r="B95" s="72"/>
      <c r="C95" s="72"/>
      <c r="D95" s="72"/>
      <c r="E95" s="72"/>
      <c r="F95" s="72"/>
      <c r="G95" s="72"/>
      <c r="H95" s="12" t="s">
        <v>246</v>
      </c>
      <c r="I95" s="27"/>
      <c r="J95" s="72"/>
      <c r="K95" s="75"/>
      <c r="L95" s="78"/>
      <c r="M95" s="75"/>
      <c r="N95" s="84"/>
      <c r="O95" s="81"/>
      <c r="P95" s="12">
        <v>3</v>
      </c>
      <c r="Q95" s="12" t="s">
        <v>951</v>
      </c>
      <c r="R95" s="12" t="s">
        <v>58</v>
      </c>
      <c r="S95" s="13" t="s">
        <v>72</v>
      </c>
      <c r="T95" s="13" t="s">
        <v>60</v>
      </c>
      <c r="U95" s="13" t="s">
        <v>61</v>
      </c>
      <c r="V95" s="13" t="s">
        <v>62</v>
      </c>
      <c r="W95" s="13" t="s">
        <v>63</v>
      </c>
      <c r="X95" s="14" t="s">
        <v>247</v>
      </c>
      <c r="Y95" s="75"/>
      <c r="Z95" s="78"/>
      <c r="AA95" s="75"/>
      <c r="AB95" s="78"/>
      <c r="AC95" s="81"/>
      <c r="AD95" s="33"/>
      <c r="AE95" s="15" t="s">
        <v>906</v>
      </c>
      <c r="AF95" s="15" t="s">
        <v>906</v>
      </c>
      <c r="AG95" s="12" t="s">
        <v>906</v>
      </c>
      <c r="AH95" s="12" t="s">
        <v>906</v>
      </c>
      <c r="AI95" s="12" t="s">
        <v>906</v>
      </c>
      <c r="AJ95" s="34"/>
      <c r="AK95" s="34"/>
    </row>
    <row r="96" spans="1:37" ht="97.5" customHeight="1" x14ac:dyDescent="0.2">
      <c r="A96" s="72"/>
      <c r="B96" s="72"/>
      <c r="C96" s="72"/>
      <c r="D96" s="72"/>
      <c r="E96" s="72"/>
      <c r="F96" s="72"/>
      <c r="G96" s="72"/>
      <c r="H96" s="12" t="s">
        <v>906</v>
      </c>
      <c r="I96" s="27"/>
      <c r="J96" s="72"/>
      <c r="K96" s="75"/>
      <c r="L96" s="78"/>
      <c r="M96" s="75"/>
      <c r="N96" s="84"/>
      <c r="O96" s="81"/>
      <c r="P96" s="12">
        <v>4</v>
      </c>
      <c r="Q96" s="12" t="s">
        <v>248</v>
      </c>
      <c r="R96" s="12" t="s">
        <v>21</v>
      </c>
      <c r="S96" s="13" t="s">
        <v>77</v>
      </c>
      <c r="T96" s="13" t="s">
        <v>60</v>
      </c>
      <c r="U96" s="13" t="s">
        <v>61</v>
      </c>
      <c r="V96" s="13" t="s">
        <v>73</v>
      </c>
      <c r="W96" s="13" t="s">
        <v>63</v>
      </c>
      <c r="X96" s="14" t="s">
        <v>243</v>
      </c>
      <c r="Y96" s="75"/>
      <c r="Z96" s="78"/>
      <c r="AA96" s="75"/>
      <c r="AB96" s="78"/>
      <c r="AC96" s="81"/>
      <c r="AD96" s="33"/>
      <c r="AE96" s="15" t="s">
        <v>906</v>
      </c>
      <c r="AF96" s="15" t="s">
        <v>906</v>
      </c>
      <c r="AG96" s="12" t="s">
        <v>906</v>
      </c>
      <c r="AH96" s="12" t="s">
        <v>906</v>
      </c>
      <c r="AI96" s="12" t="s">
        <v>906</v>
      </c>
      <c r="AJ96" s="32" t="s">
        <v>906</v>
      </c>
      <c r="AK96" s="32" t="s">
        <v>906</v>
      </c>
    </row>
    <row r="97" spans="1:37" ht="97.5" customHeight="1" x14ac:dyDescent="0.2">
      <c r="A97" s="72"/>
      <c r="B97" s="72"/>
      <c r="C97" s="72"/>
      <c r="D97" s="72"/>
      <c r="E97" s="72"/>
      <c r="F97" s="72"/>
      <c r="G97" s="72"/>
      <c r="H97" s="12" t="s">
        <v>906</v>
      </c>
      <c r="I97" s="27"/>
      <c r="J97" s="72"/>
      <c r="K97" s="75"/>
      <c r="L97" s="78"/>
      <c r="M97" s="75"/>
      <c r="N97" s="84"/>
      <c r="O97" s="81"/>
      <c r="P97" s="12">
        <v>5</v>
      </c>
      <c r="Q97" s="12" t="s">
        <v>906</v>
      </c>
      <c r="R97" s="12" t="s">
        <v>79</v>
      </c>
      <c r="S97" s="13" t="s">
        <v>906</v>
      </c>
      <c r="T97" s="13" t="s">
        <v>906</v>
      </c>
      <c r="U97" s="13" t="s">
        <v>906</v>
      </c>
      <c r="V97" s="13" t="s">
        <v>906</v>
      </c>
      <c r="W97" s="13" t="s">
        <v>906</v>
      </c>
      <c r="X97" s="14" t="s">
        <v>906</v>
      </c>
      <c r="Y97" s="75"/>
      <c r="Z97" s="78"/>
      <c r="AA97" s="75"/>
      <c r="AB97" s="78"/>
      <c r="AC97" s="81"/>
      <c r="AD97" s="33"/>
      <c r="AE97" s="15" t="s">
        <v>906</v>
      </c>
      <c r="AF97" s="15" t="s">
        <v>906</v>
      </c>
      <c r="AG97" s="12" t="s">
        <v>906</v>
      </c>
      <c r="AH97" s="12"/>
      <c r="AI97" s="12"/>
      <c r="AJ97" s="33"/>
      <c r="AK97" s="33"/>
    </row>
    <row r="98" spans="1:37" ht="97.5" customHeight="1" x14ac:dyDescent="0.2">
      <c r="A98" s="73"/>
      <c r="B98" s="73"/>
      <c r="C98" s="73"/>
      <c r="D98" s="73"/>
      <c r="E98" s="73"/>
      <c r="F98" s="73"/>
      <c r="G98" s="73"/>
      <c r="H98" s="12" t="s">
        <v>906</v>
      </c>
      <c r="I98" s="28"/>
      <c r="J98" s="73"/>
      <c r="K98" s="76"/>
      <c r="L98" s="79"/>
      <c r="M98" s="76"/>
      <c r="N98" s="85"/>
      <c r="O98" s="82"/>
      <c r="P98" s="12">
        <v>6</v>
      </c>
      <c r="Q98" s="12" t="s">
        <v>906</v>
      </c>
      <c r="R98" s="12" t="s">
        <v>79</v>
      </c>
      <c r="S98" s="13" t="s">
        <v>906</v>
      </c>
      <c r="T98" s="13" t="s">
        <v>906</v>
      </c>
      <c r="U98" s="13" t="s">
        <v>906</v>
      </c>
      <c r="V98" s="13" t="s">
        <v>906</v>
      </c>
      <c r="W98" s="13" t="s">
        <v>906</v>
      </c>
      <c r="X98" s="14" t="s">
        <v>906</v>
      </c>
      <c r="Y98" s="76"/>
      <c r="Z98" s="79"/>
      <c r="AA98" s="76"/>
      <c r="AB98" s="79"/>
      <c r="AC98" s="82"/>
      <c r="AD98" s="34"/>
      <c r="AE98" s="15" t="s">
        <v>906</v>
      </c>
      <c r="AF98" s="15" t="s">
        <v>906</v>
      </c>
      <c r="AG98" s="12" t="s">
        <v>906</v>
      </c>
      <c r="AH98" s="12"/>
      <c r="AI98" s="12"/>
      <c r="AJ98" s="34"/>
      <c r="AK98" s="34"/>
    </row>
    <row r="99" spans="1:37" ht="97.5" customHeight="1" x14ac:dyDescent="0.2">
      <c r="A99" s="71" t="s">
        <v>47</v>
      </c>
      <c r="B99" s="71" t="s">
        <v>925</v>
      </c>
      <c r="C99" s="71" t="s">
        <v>926</v>
      </c>
      <c r="D99" s="71" t="s">
        <v>249</v>
      </c>
      <c r="E99" s="71" t="s">
        <v>94</v>
      </c>
      <c r="F99" s="71" t="s">
        <v>250</v>
      </c>
      <c r="G99" s="71" t="s">
        <v>1168</v>
      </c>
      <c r="H99" s="12" t="s">
        <v>251</v>
      </c>
      <c r="I99" s="26" t="s">
        <v>1169</v>
      </c>
      <c r="J99" s="71" t="s">
        <v>54</v>
      </c>
      <c r="K99" s="74" t="s">
        <v>65</v>
      </c>
      <c r="L99" s="77">
        <v>0.4</v>
      </c>
      <c r="M99" s="74" t="s">
        <v>170</v>
      </c>
      <c r="N99" s="83">
        <v>0.2</v>
      </c>
      <c r="O99" s="80" t="s">
        <v>171</v>
      </c>
      <c r="P99" s="12">
        <v>1</v>
      </c>
      <c r="Q99" s="12" t="s">
        <v>252</v>
      </c>
      <c r="R99" s="12" t="s">
        <v>58</v>
      </c>
      <c r="S99" s="13" t="s">
        <v>72</v>
      </c>
      <c r="T99" s="13" t="s">
        <v>60</v>
      </c>
      <c r="U99" s="13" t="s">
        <v>61</v>
      </c>
      <c r="V99" s="13" t="s">
        <v>62</v>
      </c>
      <c r="W99" s="13" t="s">
        <v>63</v>
      </c>
      <c r="X99" s="14" t="s">
        <v>253</v>
      </c>
      <c r="Y99" s="74" t="s">
        <v>87</v>
      </c>
      <c r="Z99" s="77">
        <v>7.0559999999999998E-2</v>
      </c>
      <c r="AA99" s="74" t="s">
        <v>170</v>
      </c>
      <c r="AB99" s="77">
        <v>0.15000000000000002</v>
      </c>
      <c r="AC99" s="80" t="s">
        <v>171</v>
      </c>
      <c r="AD99" s="32" t="s">
        <v>66</v>
      </c>
      <c r="AE99" s="15" t="s">
        <v>906</v>
      </c>
      <c r="AF99" s="15" t="s">
        <v>906</v>
      </c>
      <c r="AG99" s="12" t="s">
        <v>906</v>
      </c>
      <c r="AH99" s="12" t="s">
        <v>67</v>
      </c>
      <c r="AI99" s="12" t="s">
        <v>254</v>
      </c>
      <c r="AJ99" s="32" t="s">
        <v>255</v>
      </c>
      <c r="AK99" s="32" t="s">
        <v>256</v>
      </c>
    </row>
    <row r="100" spans="1:37" ht="97.5" customHeight="1" x14ac:dyDescent="0.2">
      <c r="A100" s="72"/>
      <c r="B100" s="72"/>
      <c r="C100" s="72"/>
      <c r="D100" s="72"/>
      <c r="E100" s="72"/>
      <c r="F100" s="72"/>
      <c r="G100" s="72"/>
      <c r="H100" s="12" t="s">
        <v>257</v>
      </c>
      <c r="I100" s="27"/>
      <c r="J100" s="72"/>
      <c r="K100" s="75"/>
      <c r="L100" s="78"/>
      <c r="M100" s="75"/>
      <c r="N100" s="84"/>
      <c r="O100" s="81"/>
      <c r="P100" s="12">
        <v>2</v>
      </c>
      <c r="Q100" s="12" t="s">
        <v>258</v>
      </c>
      <c r="R100" s="12" t="s">
        <v>58</v>
      </c>
      <c r="S100" s="13" t="s">
        <v>72</v>
      </c>
      <c r="T100" s="13" t="s">
        <v>60</v>
      </c>
      <c r="U100" s="13" t="s">
        <v>61</v>
      </c>
      <c r="V100" s="13" t="s">
        <v>62</v>
      </c>
      <c r="W100" s="13" t="s">
        <v>63</v>
      </c>
      <c r="X100" s="14" t="s">
        <v>1170</v>
      </c>
      <c r="Y100" s="75"/>
      <c r="Z100" s="78"/>
      <c r="AA100" s="75"/>
      <c r="AB100" s="78"/>
      <c r="AC100" s="81"/>
      <c r="AD100" s="33"/>
      <c r="AE100" s="15" t="s">
        <v>906</v>
      </c>
      <c r="AF100" s="15" t="s">
        <v>906</v>
      </c>
      <c r="AG100" s="12" t="s">
        <v>906</v>
      </c>
      <c r="AH100" s="12" t="s">
        <v>906</v>
      </c>
      <c r="AI100" s="12" t="s">
        <v>906</v>
      </c>
      <c r="AJ100" s="33"/>
      <c r="AK100" s="33"/>
    </row>
    <row r="101" spans="1:37" ht="97.5" customHeight="1" x14ac:dyDescent="0.2">
      <c r="A101" s="72"/>
      <c r="B101" s="72"/>
      <c r="C101" s="72"/>
      <c r="D101" s="72"/>
      <c r="E101" s="72"/>
      <c r="F101" s="72"/>
      <c r="G101" s="72"/>
      <c r="H101" s="12" t="s">
        <v>259</v>
      </c>
      <c r="I101" s="27"/>
      <c r="J101" s="72"/>
      <c r="K101" s="75"/>
      <c r="L101" s="78"/>
      <c r="M101" s="75"/>
      <c r="N101" s="84"/>
      <c r="O101" s="81"/>
      <c r="P101" s="12">
        <v>3</v>
      </c>
      <c r="Q101" s="12" t="s">
        <v>260</v>
      </c>
      <c r="R101" s="12" t="s">
        <v>58</v>
      </c>
      <c r="S101" s="13" t="s">
        <v>59</v>
      </c>
      <c r="T101" s="13" t="s">
        <v>60</v>
      </c>
      <c r="U101" s="13" t="s">
        <v>61</v>
      </c>
      <c r="V101" s="13" t="s">
        <v>62</v>
      </c>
      <c r="W101" s="13" t="s">
        <v>63</v>
      </c>
      <c r="X101" s="14" t="s">
        <v>1170</v>
      </c>
      <c r="Y101" s="75"/>
      <c r="Z101" s="78"/>
      <c r="AA101" s="75"/>
      <c r="AB101" s="78"/>
      <c r="AC101" s="81"/>
      <c r="AD101" s="33"/>
      <c r="AE101" s="15" t="s">
        <v>906</v>
      </c>
      <c r="AF101" s="15" t="s">
        <v>906</v>
      </c>
      <c r="AG101" s="12" t="s">
        <v>906</v>
      </c>
      <c r="AH101" s="12" t="s">
        <v>906</v>
      </c>
      <c r="AI101" s="12" t="s">
        <v>906</v>
      </c>
      <c r="AJ101" s="34"/>
      <c r="AK101" s="34"/>
    </row>
    <row r="102" spans="1:37" ht="97.5" customHeight="1" x14ac:dyDescent="0.2">
      <c r="A102" s="72"/>
      <c r="B102" s="72"/>
      <c r="C102" s="72"/>
      <c r="D102" s="72"/>
      <c r="E102" s="72"/>
      <c r="F102" s="72"/>
      <c r="G102" s="72"/>
      <c r="H102" s="12" t="s">
        <v>261</v>
      </c>
      <c r="I102" s="27"/>
      <c r="J102" s="72"/>
      <c r="K102" s="75"/>
      <c r="L102" s="78"/>
      <c r="M102" s="75"/>
      <c r="N102" s="84"/>
      <c r="O102" s="81"/>
      <c r="P102" s="12">
        <v>4</v>
      </c>
      <c r="Q102" s="12" t="s">
        <v>262</v>
      </c>
      <c r="R102" s="12" t="s">
        <v>58</v>
      </c>
      <c r="S102" s="13" t="s">
        <v>59</v>
      </c>
      <c r="T102" s="13" t="s">
        <v>60</v>
      </c>
      <c r="U102" s="13" t="s">
        <v>61</v>
      </c>
      <c r="V102" s="13" t="s">
        <v>62</v>
      </c>
      <c r="W102" s="13" t="s">
        <v>63</v>
      </c>
      <c r="X102" s="14" t="s">
        <v>263</v>
      </c>
      <c r="Y102" s="75"/>
      <c r="Z102" s="78"/>
      <c r="AA102" s="75"/>
      <c r="AB102" s="78"/>
      <c r="AC102" s="81"/>
      <c r="AD102" s="33"/>
      <c r="AE102" s="15" t="s">
        <v>906</v>
      </c>
      <c r="AF102" s="15" t="s">
        <v>906</v>
      </c>
      <c r="AG102" s="12" t="s">
        <v>906</v>
      </c>
      <c r="AH102" s="12" t="s">
        <v>906</v>
      </c>
      <c r="AI102" s="12" t="s">
        <v>906</v>
      </c>
      <c r="AJ102" s="32" t="s">
        <v>264</v>
      </c>
      <c r="AK102" s="32" t="s">
        <v>265</v>
      </c>
    </row>
    <row r="103" spans="1:37" ht="97.5" customHeight="1" x14ac:dyDescent="0.2">
      <c r="A103" s="72"/>
      <c r="B103" s="72"/>
      <c r="C103" s="72"/>
      <c r="D103" s="72"/>
      <c r="E103" s="72"/>
      <c r="F103" s="72"/>
      <c r="G103" s="72"/>
      <c r="H103" s="12" t="s">
        <v>266</v>
      </c>
      <c r="I103" s="27"/>
      <c r="J103" s="72"/>
      <c r="K103" s="75"/>
      <c r="L103" s="78"/>
      <c r="M103" s="75"/>
      <c r="N103" s="84"/>
      <c r="O103" s="81"/>
      <c r="P103" s="12">
        <v>5</v>
      </c>
      <c r="Q103" s="12" t="s">
        <v>267</v>
      </c>
      <c r="R103" s="12" t="s">
        <v>21</v>
      </c>
      <c r="S103" s="13" t="s">
        <v>77</v>
      </c>
      <c r="T103" s="13" t="s">
        <v>60</v>
      </c>
      <c r="U103" s="13" t="s">
        <v>61</v>
      </c>
      <c r="V103" s="13" t="s">
        <v>73</v>
      </c>
      <c r="W103" s="13" t="s">
        <v>63</v>
      </c>
      <c r="X103" s="14" t="s">
        <v>254</v>
      </c>
      <c r="Y103" s="75"/>
      <c r="Z103" s="78"/>
      <c r="AA103" s="75"/>
      <c r="AB103" s="78"/>
      <c r="AC103" s="81"/>
      <c r="AD103" s="33"/>
      <c r="AE103" s="15" t="s">
        <v>906</v>
      </c>
      <c r="AF103" s="15" t="s">
        <v>906</v>
      </c>
      <c r="AG103" s="12" t="s">
        <v>906</v>
      </c>
      <c r="AH103" s="12"/>
      <c r="AI103" s="12"/>
      <c r="AJ103" s="33"/>
      <c r="AK103" s="33"/>
    </row>
    <row r="104" spans="1:37" ht="97.5" customHeight="1" x14ac:dyDescent="0.2">
      <c r="A104" s="73"/>
      <c r="B104" s="73"/>
      <c r="C104" s="73"/>
      <c r="D104" s="73"/>
      <c r="E104" s="73"/>
      <c r="F104" s="73"/>
      <c r="G104" s="73"/>
      <c r="H104" s="12" t="s">
        <v>906</v>
      </c>
      <c r="I104" s="28"/>
      <c r="J104" s="73"/>
      <c r="K104" s="76"/>
      <c r="L104" s="79"/>
      <c r="M104" s="76"/>
      <c r="N104" s="85"/>
      <c r="O104" s="82"/>
      <c r="P104" s="12">
        <v>6</v>
      </c>
      <c r="Q104" s="12" t="s">
        <v>906</v>
      </c>
      <c r="R104" s="12" t="s">
        <v>79</v>
      </c>
      <c r="S104" s="13" t="s">
        <v>906</v>
      </c>
      <c r="T104" s="13" t="s">
        <v>906</v>
      </c>
      <c r="U104" s="13" t="s">
        <v>906</v>
      </c>
      <c r="V104" s="13" t="s">
        <v>906</v>
      </c>
      <c r="W104" s="13" t="s">
        <v>906</v>
      </c>
      <c r="X104" s="14" t="s">
        <v>906</v>
      </c>
      <c r="Y104" s="76"/>
      <c r="Z104" s="79"/>
      <c r="AA104" s="76"/>
      <c r="AB104" s="79"/>
      <c r="AC104" s="82"/>
      <c r="AD104" s="34"/>
      <c r="AE104" s="15" t="s">
        <v>906</v>
      </c>
      <c r="AF104" s="15" t="s">
        <v>906</v>
      </c>
      <c r="AG104" s="12" t="s">
        <v>906</v>
      </c>
      <c r="AH104" s="12"/>
      <c r="AI104" s="12"/>
      <c r="AJ104" s="34"/>
      <c r="AK104" s="34"/>
    </row>
    <row r="105" spans="1:37" ht="97.5" customHeight="1" x14ac:dyDescent="0.2">
      <c r="A105" s="71" t="s">
        <v>47</v>
      </c>
      <c r="B105" s="71" t="s">
        <v>925</v>
      </c>
      <c r="C105" s="71" t="s">
        <v>924</v>
      </c>
      <c r="D105" s="71" t="s">
        <v>239</v>
      </c>
      <c r="E105" s="71" t="s">
        <v>94</v>
      </c>
      <c r="F105" s="71" t="s">
        <v>268</v>
      </c>
      <c r="G105" s="71" t="s">
        <v>269</v>
      </c>
      <c r="H105" s="12" t="s">
        <v>270</v>
      </c>
      <c r="I105" s="26" t="s">
        <v>271</v>
      </c>
      <c r="J105" s="71" t="s">
        <v>54</v>
      </c>
      <c r="K105" s="74" t="s">
        <v>87</v>
      </c>
      <c r="L105" s="77">
        <v>0.2</v>
      </c>
      <c r="M105" s="74" t="s">
        <v>170</v>
      </c>
      <c r="N105" s="83">
        <v>0.2</v>
      </c>
      <c r="O105" s="80" t="s">
        <v>171</v>
      </c>
      <c r="P105" s="12">
        <v>1</v>
      </c>
      <c r="Q105" s="12" t="s">
        <v>272</v>
      </c>
      <c r="R105" s="12" t="s">
        <v>58</v>
      </c>
      <c r="S105" s="13" t="s">
        <v>59</v>
      </c>
      <c r="T105" s="13" t="s">
        <v>60</v>
      </c>
      <c r="U105" s="13" t="s">
        <v>61</v>
      </c>
      <c r="V105" s="13" t="s">
        <v>62</v>
      </c>
      <c r="W105" s="13" t="s">
        <v>63</v>
      </c>
      <c r="X105" s="14" t="s">
        <v>273</v>
      </c>
      <c r="Y105" s="74" t="s">
        <v>87</v>
      </c>
      <c r="Z105" s="77">
        <v>7.1999999999999995E-2</v>
      </c>
      <c r="AA105" s="74" t="s">
        <v>170</v>
      </c>
      <c r="AB105" s="77">
        <v>0.15000000000000002</v>
      </c>
      <c r="AC105" s="80" t="s">
        <v>171</v>
      </c>
      <c r="AD105" s="32" t="s">
        <v>66</v>
      </c>
      <c r="AE105" s="15" t="s">
        <v>906</v>
      </c>
      <c r="AF105" s="15" t="s">
        <v>906</v>
      </c>
      <c r="AG105" s="12" t="s">
        <v>906</v>
      </c>
      <c r="AH105" s="12" t="s">
        <v>274</v>
      </c>
      <c r="AI105" s="12" t="s">
        <v>254</v>
      </c>
      <c r="AJ105" s="32" t="s">
        <v>275</v>
      </c>
      <c r="AK105" s="32" t="s">
        <v>276</v>
      </c>
    </row>
    <row r="106" spans="1:37" ht="97.5" customHeight="1" x14ac:dyDescent="0.2">
      <c r="A106" s="72"/>
      <c r="B106" s="72"/>
      <c r="C106" s="72"/>
      <c r="D106" s="72"/>
      <c r="E106" s="72"/>
      <c r="F106" s="72"/>
      <c r="G106" s="72"/>
      <c r="H106" s="12" t="s">
        <v>277</v>
      </c>
      <c r="I106" s="27"/>
      <c r="J106" s="72"/>
      <c r="K106" s="75"/>
      <c r="L106" s="78"/>
      <c r="M106" s="75"/>
      <c r="N106" s="84"/>
      <c r="O106" s="81"/>
      <c r="P106" s="12">
        <v>2</v>
      </c>
      <c r="Q106" s="12" t="s">
        <v>278</v>
      </c>
      <c r="R106" s="12" t="s">
        <v>58</v>
      </c>
      <c r="S106" s="13" t="s">
        <v>59</v>
      </c>
      <c r="T106" s="13" t="s">
        <v>60</v>
      </c>
      <c r="U106" s="13" t="s">
        <v>61</v>
      </c>
      <c r="V106" s="13" t="s">
        <v>62</v>
      </c>
      <c r="W106" s="13" t="s">
        <v>63</v>
      </c>
      <c r="X106" s="14" t="s">
        <v>279</v>
      </c>
      <c r="Y106" s="75"/>
      <c r="Z106" s="78"/>
      <c r="AA106" s="75"/>
      <c r="AB106" s="78"/>
      <c r="AC106" s="81"/>
      <c r="AD106" s="33"/>
      <c r="AE106" s="15" t="s">
        <v>906</v>
      </c>
      <c r="AF106" s="15" t="s">
        <v>906</v>
      </c>
      <c r="AG106" s="12" t="s">
        <v>906</v>
      </c>
      <c r="AH106" s="12" t="s">
        <v>906</v>
      </c>
      <c r="AI106" s="12" t="s">
        <v>906</v>
      </c>
      <c r="AJ106" s="33"/>
      <c r="AK106" s="33"/>
    </row>
    <row r="107" spans="1:37" ht="97.5" customHeight="1" x14ac:dyDescent="0.2">
      <c r="A107" s="72"/>
      <c r="B107" s="72"/>
      <c r="C107" s="72"/>
      <c r="D107" s="72"/>
      <c r="E107" s="72"/>
      <c r="F107" s="72"/>
      <c r="G107" s="72"/>
      <c r="H107" s="12" t="s">
        <v>266</v>
      </c>
      <c r="I107" s="27"/>
      <c r="J107" s="72"/>
      <c r="K107" s="75"/>
      <c r="L107" s="78"/>
      <c r="M107" s="75"/>
      <c r="N107" s="84"/>
      <c r="O107" s="81"/>
      <c r="P107" s="12">
        <v>3</v>
      </c>
      <c r="Q107" s="12" t="s">
        <v>267</v>
      </c>
      <c r="R107" s="12" t="s">
        <v>21</v>
      </c>
      <c r="S107" s="13" t="s">
        <v>77</v>
      </c>
      <c r="T107" s="13" t="s">
        <v>60</v>
      </c>
      <c r="U107" s="13" t="s">
        <v>61</v>
      </c>
      <c r="V107" s="13" t="s">
        <v>73</v>
      </c>
      <c r="W107" s="13" t="s">
        <v>63</v>
      </c>
      <c r="X107" s="14" t="s">
        <v>254</v>
      </c>
      <c r="Y107" s="75"/>
      <c r="Z107" s="78"/>
      <c r="AA107" s="75"/>
      <c r="AB107" s="78"/>
      <c r="AC107" s="81"/>
      <c r="AD107" s="33"/>
      <c r="AE107" s="15" t="s">
        <v>906</v>
      </c>
      <c r="AF107" s="15" t="s">
        <v>906</v>
      </c>
      <c r="AG107" s="12" t="s">
        <v>906</v>
      </c>
      <c r="AH107" s="12" t="s">
        <v>906</v>
      </c>
      <c r="AI107" s="12" t="s">
        <v>906</v>
      </c>
      <c r="AJ107" s="34"/>
      <c r="AK107" s="34"/>
    </row>
    <row r="108" spans="1:37" ht="97.5" customHeight="1" x14ac:dyDescent="0.2">
      <c r="A108" s="72"/>
      <c r="B108" s="72"/>
      <c r="C108" s="72"/>
      <c r="D108" s="72"/>
      <c r="E108" s="72"/>
      <c r="F108" s="72"/>
      <c r="G108" s="72"/>
      <c r="H108" s="12" t="s">
        <v>906</v>
      </c>
      <c r="I108" s="27"/>
      <c r="J108" s="72"/>
      <c r="K108" s="75"/>
      <c r="L108" s="78"/>
      <c r="M108" s="75"/>
      <c r="N108" s="84"/>
      <c r="O108" s="81"/>
      <c r="P108" s="12">
        <v>4</v>
      </c>
      <c r="Q108" s="12" t="s">
        <v>906</v>
      </c>
      <c r="R108" s="12" t="s">
        <v>79</v>
      </c>
      <c r="S108" s="13" t="s">
        <v>906</v>
      </c>
      <c r="T108" s="13" t="s">
        <v>906</v>
      </c>
      <c r="U108" s="13" t="s">
        <v>906</v>
      </c>
      <c r="V108" s="13" t="s">
        <v>906</v>
      </c>
      <c r="W108" s="13" t="s">
        <v>906</v>
      </c>
      <c r="X108" s="14" t="s">
        <v>906</v>
      </c>
      <c r="Y108" s="75"/>
      <c r="Z108" s="78"/>
      <c r="AA108" s="75"/>
      <c r="AB108" s="78"/>
      <c r="AC108" s="81"/>
      <c r="AD108" s="33"/>
      <c r="AE108" s="15" t="s">
        <v>906</v>
      </c>
      <c r="AF108" s="15" t="s">
        <v>906</v>
      </c>
      <c r="AG108" s="12" t="s">
        <v>906</v>
      </c>
      <c r="AH108" s="12" t="s">
        <v>906</v>
      </c>
      <c r="AI108" s="12" t="s">
        <v>906</v>
      </c>
      <c r="AJ108" s="32" t="s">
        <v>906</v>
      </c>
      <c r="AK108" s="32" t="s">
        <v>906</v>
      </c>
    </row>
    <row r="109" spans="1:37" ht="97.5" customHeight="1" x14ac:dyDescent="0.2">
      <c r="A109" s="72"/>
      <c r="B109" s="72"/>
      <c r="C109" s="72"/>
      <c r="D109" s="72"/>
      <c r="E109" s="72"/>
      <c r="F109" s="72"/>
      <c r="G109" s="72"/>
      <c r="H109" s="12" t="s">
        <v>906</v>
      </c>
      <c r="I109" s="27"/>
      <c r="J109" s="72"/>
      <c r="K109" s="75"/>
      <c r="L109" s="78"/>
      <c r="M109" s="75"/>
      <c r="N109" s="84"/>
      <c r="O109" s="81"/>
      <c r="P109" s="12">
        <v>5</v>
      </c>
      <c r="Q109" s="12" t="s">
        <v>906</v>
      </c>
      <c r="R109" s="12" t="s">
        <v>79</v>
      </c>
      <c r="S109" s="13" t="s">
        <v>906</v>
      </c>
      <c r="T109" s="13" t="s">
        <v>906</v>
      </c>
      <c r="U109" s="13" t="s">
        <v>906</v>
      </c>
      <c r="V109" s="13" t="s">
        <v>906</v>
      </c>
      <c r="W109" s="13" t="s">
        <v>906</v>
      </c>
      <c r="X109" s="14" t="s">
        <v>906</v>
      </c>
      <c r="Y109" s="75"/>
      <c r="Z109" s="78"/>
      <c r="AA109" s="75"/>
      <c r="AB109" s="78"/>
      <c r="AC109" s="81"/>
      <c r="AD109" s="33"/>
      <c r="AE109" s="15" t="s">
        <v>906</v>
      </c>
      <c r="AF109" s="15" t="s">
        <v>906</v>
      </c>
      <c r="AG109" s="12" t="s">
        <v>906</v>
      </c>
      <c r="AH109" s="12"/>
      <c r="AI109" s="12"/>
      <c r="AJ109" s="33"/>
      <c r="AK109" s="33"/>
    </row>
    <row r="110" spans="1:37" ht="97.5" customHeight="1" x14ac:dyDescent="0.2">
      <c r="A110" s="73"/>
      <c r="B110" s="73"/>
      <c r="C110" s="73"/>
      <c r="D110" s="73"/>
      <c r="E110" s="73"/>
      <c r="F110" s="73"/>
      <c r="G110" s="73"/>
      <c r="H110" s="12" t="s">
        <v>906</v>
      </c>
      <c r="I110" s="28"/>
      <c r="J110" s="73"/>
      <c r="K110" s="76"/>
      <c r="L110" s="79"/>
      <c r="M110" s="76"/>
      <c r="N110" s="85"/>
      <c r="O110" s="82"/>
      <c r="P110" s="12">
        <v>6</v>
      </c>
      <c r="Q110" s="12" t="s">
        <v>906</v>
      </c>
      <c r="R110" s="12" t="s">
        <v>79</v>
      </c>
      <c r="S110" s="13" t="s">
        <v>906</v>
      </c>
      <c r="T110" s="13" t="s">
        <v>906</v>
      </c>
      <c r="U110" s="13" t="s">
        <v>906</v>
      </c>
      <c r="V110" s="13" t="s">
        <v>906</v>
      </c>
      <c r="W110" s="13" t="s">
        <v>906</v>
      </c>
      <c r="X110" s="14" t="s">
        <v>906</v>
      </c>
      <c r="Y110" s="76"/>
      <c r="Z110" s="79"/>
      <c r="AA110" s="76"/>
      <c r="AB110" s="79"/>
      <c r="AC110" s="82"/>
      <c r="AD110" s="34"/>
      <c r="AE110" s="15" t="s">
        <v>906</v>
      </c>
      <c r="AF110" s="15" t="s">
        <v>906</v>
      </c>
      <c r="AG110" s="12" t="s">
        <v>906</v>
      </c>
      <c r="AH110" s="12"/>
      <c r="AI110" s="12"/>
      <c r="AJ110" s="34"/>
      <c r="AK110" s="34"/>
    </row>
    <row r="111" spans="1:37" ht="97.5" customHeight="1" x14ac:dyDescent="0.2">
      <c r="A111" s="71" t="s">
        <v>47</v>
      </c>
      <c r="B111" s="71" t="s">
        <v>925</v>
      </c>
      <c r="C111" s="71" t="s">
        <v>924</v>
      </c>
      <c r="D111" s="71" t="s">
        <v>239</v>
      </c>
      <c r="E111" s="71" t="s">
        <v>49</v>
      </c>
      <c r="F111" s="71" t="s">
        <v>280</v>
      </c>
      <c r="G111" s="71" t="s">
        <v>281</v>
      </c>
      <c r="H111" s="12" t="s">
        <v>282</v>
      </c>
      <c r="I111" s="26" t="s">
        <v>283</v>
      </c>
      <c r="J111" s="71" t="s">
        <v>54</v>
      </c>
      <c r="K111" s="74" t="s">
        <v>87</v>
      </c>
      <c r="L111" s="77">
        <v>0.2</v>
      </c>
      <c r="M111" s="74" t="s">
        <v>170</v>
      </c>
      <c r="N111" s="83">
        <v>0.2</v>
      </c>
      <c r="O111" s="80" t="s">
        <v>171</v>
      </c>
      <c r="P111" s="12">
        <v>1</v>
      </c>
      <c r="Q111" s="12" t="s">
        <v>284</v>
      </c>
      <c r="R111" s="12" t="s">
        <v>58</v>
      </c>
      <c r="S111" s="13" t="s">
        <v>59</v>
      </c>
      <c r="T111" s="13" t="s">
        <v>60</v>
      </c>
      <c r="U111" s="13" t="s">
        <v>61</v>
      </c>
      <c r="V111" s="13" t="s">
        <v>62</v>
      </c>
      <c r="W111" s="13" t="s">
        <v>63</v>
      </c>
      <c r="X111" s="14" t="s">
        <v>1171</v>
      </c>
      <c r="Y111" s="74" t="s">
        <v>87</v>
      </c>
      <c r="Z111" s="77">
        <v>0.12</v>
      </c>
      <c r="AA111" s="74" t="s">
        <v>170</v>
      </c>
      <c r="AB111" s="77">
        <v>0.15000000000000002</v>
      </c>
      <c r="AC111" s="80" t="s">
        <v>171</v>
      </c>
      <c r="AD111" s="32" t="s">
        <v>66</v>
      </c>
      <c r="AE111" s="15" t="s">
        <v>906</v>
      </c>
      <c r="AF111" s="15" t="s">
        <v>906</v>
      </c>
      <c r="AG111" s="12" t="s">
        <v>906</v>
      </c>
      <c r="AH111" s="12" t="s">
        <v>67</v>
      </c>
      <c r="AI111" s="12" t="s">
        <v>254</v>
      </c>
      <c r="AJ111" s="32" t="s">
        <v>285</v>
      </c>
      <c r="AK111" s="32" t="s">
        <v>286</v>
      </c>
    </row>
    <row r="112" spans="1:37" ht="97.5" customHeight="1" x14ac:dyDescent="0.2">
      <c r="A112" s="72"/>
      <c r="B112" s="72"/>
      <c r="C112" s="72"/>
      <c r="D112" s="72"/>
      <c r="E112" s="72"/>
      <c r="F112" s="72"/>
      <c r="G112" s="72"/>
      <c r="H112" s="12" t="s">
        <v>266</v>
      </c>
      <c r="I112" s="27"/>
      <c r="J112" s="72"/>
      <c r="K112" s="75"/>
      <c r="L112" s="78"/>
      <c r="M112" s="75"/>
      <c r="N112" s="84"/>
      <c r="O112" s="81"/>
      <c r="P112" s="12">
        <v>2</v>
      </c>
      <c r="Q112" s="12" t="s">
        <v>267</v>
      </c>
      <c r="R112" s="12" t="s">
        <v>21</v>
      </c>
      <c r="S112" s="13" t="s">
        <v>77</v>
      </c>
      <c r="T112" s="13" t="s">
        <v>60</v>
      </c>
      <c r="U112" s="13" t="s">
        <v>61</v>
      </c>
      <c r="V112" s="13" t="s">
        <v>73</v>
      </c>
      <c r="W112" s="13" t="s">
        <v>63</v>
      </c>
      <c r="X112" s="14" t="s">
        <v>254</v>
      </c>
      <c r="Y112" s="75"/>
      <c r="Z112" s="78"/>
      <c r="AA112" s="75"/>
      <c r="AB112" s="78"/>
      <c r="AC112" s="81"/>
      <c r="AD112" s="33"/>
      <c r="AE112" s="15" t="s">
        <v>906</v>
      </c>
      <c r="AF112" s="15" t="s">
        <v>906</v>
      </c>
      <c r="AG112" s="12" t="s">
        <v>906</v>
      </c>
      <c r="AH112" s="12" t="s">
        <v>906</v>
      </c>
      <c r="AI112" s="12" t="s">
        <v>906</v>
      </c>
      <c r="AJ112" s="33"/>
      <c r="AK112" s="33"/>
    </row>
    <row r="113" spans="1:37" ht="97.5" customHeight="1" x14ac:dyDescent="0.2">
      <c r="A113" s="72"/>
      <c r="B113" s="72"/>
      <c r="C113" s="72"/>
      <c r="D113" s="72"/>
      <c r="E113" s="72"/>
      <c r="F113" s="72"/>
      <c r="G113" s="72"/>
      <c r="H113" s="12" t="s">
        <v>906</v>
      </c>
      <c r="I113" s="27"/>
      <c r="J113" s="72"/>
      <c r="K113" s="75"/>
      <c r="L113" s="78"/>
      <c r="M113" s="75"/>
      <c r="N113" s="84"/>
      <c r="O113" s="81"/>
      <c r="P113" s="12">
        <v>3</v>
      </c>
      <c r="Q113" s="12" t="s">
        <v>906</v>
      </c>
      <c r="R113" s="12" t="s">
        <v>79</v>
      </c>
      <c r="S113" s="13" t="s">
        <v>906</v>
      </c>
      <c r="T113" s="13" t="s">
        <v>906</v>
      </c>
      <c r="U113" s="13" t="s">
        <v>906</v>
      </c>
      <c r="V113" s="13" t="s">
        <v>906</v>
      </c>
      <c r="W113" s="13" t="s">
        <v>906</v>
      </c>
      <c r="X113" s="14" t="s">
        <v>906</v>
      </c>
      <c r="Y113" s="75"/>
      <c r="Z113" s="78"/>
      <c r="AA113" s="75"/>
      <c r="AB113" s="78"/>
      <c r="AC113" s="81"/>
      <c r="AD113" s="33"/>
      <c r="AE113" s="15" t="s">
        <v>906</v>
      </c>
      <c r="AF113" s="15" t="s">
        <v>906</v>
      </c>
      <c r="AG113" s="12" t="s">
        <v>906</v>
      </c>
      <c r="AH113" s="12" t="s">
        <v>906</v>
      </c>
      <c r="AI113" s="12" t="s">
        <v>906</v>
      </c>
      <c r="AJ113" s="34"/>
      <c r="AK113" s="34"/>
    </row>
    <row r="114" spans="1:37" ht="97.5" customHeight="1" x14ac:dyDescent="0.2">
      <c r="A114" s="72"/>
      <c r="B114" s="72"/>
      <c r="C114" s="72"/>
      <c r="D114" s="72"/>
      <c r="E114" s="72"/>
      <c r="F114" s="72"/>
      <c r="G114" s="72"/>
      <c r="H114" s="12" t="s">
        <v>906</v>
      </c>
      <c r="I114" s="27"/>
      <c r="J114" s="72"/>
      <c r="K114" s="75"/>
      <c r="L114" s="78"/>
      <c r="M114" s="75"/>
      <c r="N114" s="84"/>
      <c r="O114" s="81"/>
      <c r="P114" s="12">
        <v>4</v>
      </c>
      <c r="Q114" s="12" t="s">
        <v>906</v>
      </c>
      <c r="R114" s="12" t="s">
        <v>79</v>
      </c>
      <c r="S114" s="13" t="s">
        <v>906</v>
      </c>
      <c r="T114" s="13" t="s">
        <v>906</v>
      </c>
      <c r="U114" s="13" t="s">
        <v>906</v>
      </c>
      <c r="V114" s="13" t="s">
        <v>906</v>
      </c>
      <c r="W114" s="13" t="s">
        <v>906</v>
      </c>
      <c r="X114" s="14" t="s">
        <v>906</v>
      </c>
      <c r="Y114" s="75"/>
      <c r="Z114" s="78"/>
      <c r="AA114" s="75"/>
      <c r="AB114" s="78"/>
      <c r="AC114" s="81"/>
      <c r="AD114" s="33"/>
      <c r="AE114" s="15" t="s">
        <v>906</v>
      </c>
      <c r="AF114" s="15" t="s">
        <v>906</v>
      </c>
      <c r="AG114" s="12" t="s">
        <v>906</v>
      </c>
      <c r="AH114" s="12" t="s">
        <v>906</v>
      </c>
      <c r="AI114" s="12" t="s">
        <v>906</v>
      </c>
      <c r="AJ114" s="32" t="s">
        <v>906</v>
      </c>
      <c r="AK114" s="32" t="s">
        <v>906</v>
      </c>
    </row>
    <row r="115" spans="1:37" ht="97.5" customHeight="1" x14ac:dyDescent="0.2">
      <c r="A115" s="72"/>
      <c r="B115" s="72"/>
      <c r="C115" s="72"/>
      <c r="D115" s="72"/>
      <c r="E115" s="72"/>
      <c r="F115" s="72"/>
      <c r="G115" s="72"/>
      <c r="H115" s="12" t="s">
        <v>906</v>
      </c>
      <c r="I115" s="27"/>
      <c r="J115" s="72"/>
      <c r="K115" s="75"/>
      <c r="L115" s="78"/>
      <c r="M115" s="75"/>
      <c r="N115" s="84"/>
      <c r="O115" s="81"/>
      <c r="P115" s="12">
        <v>5</v>
      </c>
      <c r="Q115" s="12" t="s">
        <v>906</v>
      </c>
      <c r="R115" s="12" t="s">
        <v>79</v>
      </c>
      <c r="S115" s="13" t="s">
        <v>906</v>
      </c>
      <c r="T115" s="13" t="s">
        <v>906</v>
      </c>
      <c r="U115" s="13" t="s">
        <v>906</v>
      </c>
      <c r="V115" s="13" t="s">
        <v>906</v>
      </c>
      <c r="W115" s="13" t="s">
        <v>906</v>
      </c>
      <c r="X115" s="14" t="s">
        <v>906</v>
      </c>
      <c r="Y115" s="75"/>
      <c r="Z115" s="78"/>
      <c r="AA115" s="75"/>
      <c r="AB115" s="78"/>
      <c r="AC115" s="81"/>
      <c r="AD115" s="33"/>
      <c r="AE115" s="15" t="s">
        <v>906</v>
      </c>
      <c r="AF115" s="15" t="s">
        <v>906</v>
      </c>
      <c r="AG115" s="12" t="s">
        <v>906</v>
      </c>
      <c r="AH115" s="12"/>
      <c r="AI115" s="12"/>
      <c r="AJ115" s="33"/>
      <c r="AK115" s="33"/>
    </row>
    <row r="116" spans="1:37" ht="97.5" customHeight="1" x14ac:dyDescent="0.2">
      <c r="A116" s="73"/>
      <c r="B116" s="73"/>
      <c r="C116" s="73"/>
      <c r="D116" s="73"/>
      <c r="E116" s="73"/>
      <c r="F116" s="73"/>
      <c r="G116" s="73"/>
      <c r="H116" s="12" t="s">
        <v>906</v>
      </c>
      <c r="I116" s="28"/>
      <c r="J116" s="73"/>
      <c r="K116" s="76"/>
      <c r="L116" s="79"/>
      <c r="M116" s="76"/>
      <c r="N116" s="85"/>
      <c r="O116" s="82"/>
      <c r="P116" s="12">
        <v>6</v>
      </c>
      <c r="Q116" s="12" t="s">
        <v>906</v>
      </c>
      <c r="R116" s="12" t="s">
        <v>79</v>
      </c>
      <c r="S116" s="13" t="s">
        <v>906</v>
      </c>
      <c r="T116" s="13" t="s">
        <v>906</v>
      </c>
      <c r="U116" s="13" t="s">
        <v>906</v>
      </c>
      <c r="V116" s="13" t="s">
        <v>906</v>
      </c>
      <c r="W116" s="13" t="s">
        <v>906</v>
      </c>
      <c r="X116" s="14" t="s">
        <v>906</v>
      </c>
      <c r="Y116" s="76"/>
      <c r="Z116" s="79"/>
      <c r="AA116" s="76"/>
      <c r="AB116" s="79"/>
      <c r="AC116" s="82"/>
      <c r="AD116" s="34"/>
      <c r="AE116" s="15" t="s">
        <v>906</v>
      </c>
      <c r="AF116" s="15" t="s">
        <v>906</v>
      </c>
      <c r="AG116" s="12" t="s">
        <v>906</v>
      </c>
      <c r="AH116" s="12"/>
      <c r="AI116" s="12"/>
      <c r="AJ116" s="34"/>
      <c r="AK116" s="34"/>
    </row>
    <row r="117" spans="1:37" ht="97.5" customHeight="1" x14ac:dyDescent="0.2">
      <c r="A117" s="71" t="s">
        <v>47</v>
      </c>
      <c r="B117" s="71" t="s">
        <v>925</v>
      </c>
      <c r="C117" s="71" t="s">
        <v>926</v>
      </c>
      <c r="D117" s="71" t="s">
        <v>249</v>
      </c>
      <c r="E117" s="71" t="s">
        <v>94</v>
      </c>
      <c r="F117" s="71" t="s">
        <v>287</v>
      </c>
      <c r="G117" s="71" t="s">
        <v>288</v>
      </c>
      <c r="H117" s="12" t="s">
        <v>289</v>
      </c>
      <c r="I117" s="26" t="s">
        <v>290</v>
      </c>
      <c r="J117" s="71" t="s">
        <v>54</v>
      </c>
      <c r="K117" s="74" t="s">
        <v>65</v>
      </c>
      <c r="L117" s="77">
        <v>0.4</v>
      </c>
      <c r="M117" s="74" t="s">
        <v>170</v>
      </c>
      <c r="N117" s="83">
        <v>0.2</v>
      </c>
      <c r="O117" s="80" t="s">
        <v>171</v>
      </c>
      <c r="P117" s="12">
        <v>1</v>
      </c>
      <c r="Q117" s="12" t="s">
        <v>291</v>
      </c>
      <c r="R117" s="12" t="s">
        <v>58</v>
      </c>
      <c r="S117" s="13" t="s">
        <v>72</v>
      </c>
      <c r="T117" s="13" t="s">
        <v>60</v>
      </c>
      <c r="U117" s="13" t="s">
        <v>61</v>
      </c>
      <c r="V117" s="13" t="s">
        <v>62</v>
      </c>
      <c r="W117" s="13" t="s">
        <v>63</v>
      </c>
      <c r="X117" s="14" t="s">
        <v>292</v>
      </c>
      <c r="Y117" s="74" t="s">
        <v>65</v>
      </c>
      <c r="Z117" s="77">
        <v>0.28000000000000003</v>
      </c>
      <c r="AA117" s="74" t="s">
        <v>170</v>
      </c>
      <c r="AB117" s="77">
        <v>0.15000000000000002</v>
      </c>
      <c r="AC117" s="80" t="s">
        <v>171</v>
      </c>
      <c r="AD117" s="32" t="s">
        <v>66</v>
      </c>
      <c r="AE117" s="15" t="s">
        <v>906</v>
      </c>
      <c r="AF117" s="15" t="s">
        <v>906</v>
      </c>
      <c r="AG117" s="12" t="s">
        <v>906</v>
      </c>
      <c r="AH117" s="12" t="s">
        <v>274</v>
      </c>
      <c r="AI117" s="12" t="s">
        <v>254</v>
      </c>
      <c r="AJ117" s="32" t="s">
        <v>293</v>
      </c>
      <c r="AK117" s="32" t="s">
        <v>1271</v>
      </c>
    </row>
    <row r="118" spans="1:37" ht="97.5" customHeight="1" x14ac:dyDescent="0.2">
      <c r="A118" s="72"/>
      <c r="B118" s="72"/>
      <c r="C118" s="72"/>
      <c r="D118" s="72"/>
      <c r="E118" s="72"/>
      <c r="F118" s="72"/>
      <c r="G118" s="72"/>
      <c r="H118" s="12" t="s">
        <v>294</v>
      </c>
      <c r="I118" s="27"/>
      <c r="J118" s="72"/>
      <c r="K118" s="75"/>
      <c r="L118" s="78"/>
      <c r="M118" s="75"/>
      <c r="N118" s="84"/>
      <c r="O118" s="81"/>
      <c r="P118" s="12">
        <v>2</v>
      </c>
      <c r="Q118" s="12" t="s">
        <v>267</v>
      </c>
      <c r="R118" s="12" t="s">
        <v>21</v>
      </c>
      <c r="S118" s="13" t="s">
        <v>77</v>
      </c>
      <c r="T118" s="13" t="s">
        <v>60</v>
      </c>
      <c r="U118" s="13" t="s">
        <v>61</v>
      </c>
      <c r="V118" s="13" t="s">
        <v>73</v>
      </c>
      <c r="W118" s="13" t="s">
        <v>63</v>
      </c>
      <c r="X118" s="14" t="s">
        <v>254</v>
      </c>
      <c r="Y118" s="75"/>
      <c r="Z118" s="78"/>
      <c r="AA118" s="75"/>
      <c r="AB118" s="78"/>
      <c r="AC118" s="81"/>
      <c r="AD118" s="33"/>
      <c r="AE118" s="15" t="s">
        <v>906</v>
      </c>
      <c r="AF118" s="15" t="s">
        <v>906</v>
      </c>
      <c r="AG118" s="12" t="s">
        <v>906</v>
      </c>
      <c r="AH118" s="12" t="s">
        <v>906</v>
      </c>
      <c r="AI118" s="12" t="s">
        <v>906</v>
      </c>
      <c r="AJ118" s="33"/>
      <c r="AK118" s="33"/>
    </row>
    <row r="119" spans="1:37" ht="97.5" customHeight="1" x14ac:dyDescent="0.2">
      <c r="A119" s="72"/>
      <c r="B119" s="72"/>
      <c r="C119" s="72"/>
      <c r="D119" s="72"/>
      <c r="E119" s="72"/>
      <c r="F119" s="72"/>
      <c r="G119" s="72"/>
      <c r="H119" s="12" t="s">
        <v>295</v>
      </c>
      <c r="I119" s="27"/>
      <c r="J119" s="72"/>
      <c r="K119" s="75"/>
      <c r="L119" s="78"/>
      <c r="M119" s="75"/>
      <c r="N119" s="84"/>
      <c r="O119" s="81"/>
      <c r="P119" s="12">
        <v>3</v>
      </c>
      <c r="Q119" s="12" t="s">
        <v>906</v>
      </c>
      <c r="R119" s="12" t="s">
        <v>79</v>
      </c>
      <c r="S119" s="13" t="s">
        <v>906</v>
      </c>
      <c r="T119" s="13" t="s">
        <v>906</v>
      </c>
      <c r="U119" s="13" t="s">
        <v>906</v>
      </c>
      <c r="V119" s="13" t="s">
        <v>906</v>
      </c>
      <c r="W119" s="13" t="s">
        <v>906</v>
      </c>
      <c r="X119" s="14" t="s">
        <v>906</v>
      </c>
      <c r="Y119" s="75"/>
      <c r="Z119" s="78"/>
      <c r="AA119" s="75"/>
      <c r="AB119" s="78"/>
      <c r="AC119" s="81"/>
      <c r="AD119" s="33"/>
      <c r="AE119" s="15" t="s">
        <v>906</v>
      </c>
      <c r="AF119" s="15" t="s">
        <v>906</v>
      </c>
      <c r="AG119" s="12" t="s">
        <v>906</v>
      </c>
      <c r="AH119" s="12" t="s">
        <v>906</v>
      </c>
      <c r="AI119" s="12" t="s">
        <v>906</v>
      </c>
      <c r="AJ119" s="34"/>
      <c r="AK119" s="34"/>
    </row>
    <row r="120" spans="1:37" ht="97.5" customHeight="1" x14ac:dyDescent="0.2">
      <c r="A120" s="72"/>
      <c r="B120" s="72"/>
      <c r="C120" s="72"/>
      <c r="D120" s="72"/>
      <c r="E120" s="72"/>
      <c r="F120" s="72"/>
      <c r="G120" s="72"/>
      <c r="H120" s="12" t="s">
        <v>906</v>
      </c>
      <c r="I120" s="27"/>
      <c r="J120" s="72"/>
      <c r="K120" s="75"/>
      <c r="L120" s="78"/>
      <c r="M120" s="75"/>
      <c r="N120" s="84"/>
      <c r="O120" s="81"/>
      <c r="P120" s="12">
        <v>4</v>
      </c>
      <c r="Q120" s="12" t="s">
        <v>906</v>
      </c>
      <c r="R120" s="12" t="s">
        <v>79</v>
      </c>
      <c r="S120" s="13" t="s">
        <v>906</v>
      </c>
      <c r="T120" s="13" t="s">
        <v>906</v>
      </c>
      <c r="U120" s="13" t="s">
        <v>906</v>
      </c>
      <c r="V120" s="13" t="s">
        <v>906</v>
      </c>
      <c r="W120" s="13" t="s">
        <v>906</v>
      </c>
      <c r="X120" s="14" t="s">
        <v>906</v>
      </c>
      <c r="Y120" s="75"/>
      <c r="Z120" s="78"/>
      <c r="AA120" s="75"/>
      <c r="AB120" s="78"/>
      <c r="AC120" s="81"/>
      <c r="AD120" s="33"/>
      <c r="AE120" s="15" t="s">
        <v>906</v>
      </c>
      <c r="AF120" s="15" t="s">
        <v>906</v>
      </c>
      <c r="AG120" s="12" t="s">
        <v>906</v>
      </c>
      <c r="AH120" s="12" t="s">
        <v>906</v>
      </c>
      <c r="AI120" s="12" t="s">
        <v>906</v>
      </c>
      <c r="AJ120" s="32" t="s">
        <v>906</v>
      </c>
      <c r="AK120" s="32" t="s">
        <v>906</v>
      </c>
    </row>
    <row r="121" spans="1:37" ht="97.5" customHeight="1" x14ac:dyDescent="0.2">
      <c r="A121" s="72"/>
      <c r="B121" s="72"/>
      <c r="C121" s="72"/>
      <c r="D121" s="72"/>
      <c r="E121" s="72"/>
      <c r="F121" s="72"/>
      <c r="G121" s="72"/>
      <c r="H121" s="12" t="s">
        <v>906</v>
      </c>
      <c r="I121" s="27"/>
      <c r="J121" s="72"/>
      <c r="K121" s="75"/>
      <c r="L121" s="78"/>
      <c r="M121" s="75"/>
      <c r="N121" s="84"/>
      <c r="O121" s="81"/>
      <c r="P121" s="12">
        <v>5</v>
      </c>
      <c r="Q121" s="12" t="s">
        <v>906</v>
      </c>
      <c r="R121" s="12" t="s">
        <v>79</v>
      </c>
      <c r="S121" s="13" t="s">
        <v>906</v>
      </c>
      <c r="T121" s="13" t="s">
        <v>906</v>
      </c>
      <c r="U121" s="13" t="s">
        <v>906</v>
      </c>
      <c r="V121" s="13" t="s">
        <v>906</v>
      </c>
      <c r="W121" s="13" t="s">
        <v>906</v>
      </c>
      <c r="X121" s="14" t="s">
        <v>906</v>
      </c>
      <c r="Y121" s="75"/>
      <c r="Z121" s="78"/>
      <c r="AA121" s="75"/>
      <c r="AB121" s="78"/>
      <c r="AC121" s="81"/>
      <c r="AD121" s="33"/>
      <c r="AE121" s="15" t="s">
        <v>906</v>
      </c>
      <c r="AF121" s="15" t="s">
        <v>906</v>
      </c>
      <c r="AG121" s="12" t="s">
        <v>906</v>
      </c>
      <c r="AH121" s="12"/>
      <c r="AI121" s="12"/>
      <c r="AJ121" s="33"/>
      <c r="AK121" s="33"/>
    </row>
    <row r="122" spans="1:37" ht="97.5" customHeight="1" x14ac:dyDescent="0.2">
      <c r="A122" s="73"/>
      <c r="B122" s="73"/>
      <c r="C122" s="73"/>
      <c r="D122" s="73"/>
      <c r="E122" s="73"/>
      <c r="F122" s="73"/>
      <c r="G122" s="73"/>
      <c r="H122" s="12" t="s">
        <v>906</v>
      </c>
      <c r="I122" s="28"/>
      <c r="J122" s="73"/>
      <c r="K122" s="76"/>
      <c r="L122" s="79"/>
      <c r="M122" s="76"/>
      <c r="N122" s="85"/>
      <c r="O122" s="82"/>
      <c r="P122" s="12">
        <v>6</v>
      </c>
      <c r="Q122" s="12" t="s">
        <v>906</v>
      </c>
      <c r="R122" s="12" t="s">
        <v>79</v>
      </c>
      <c r="S122" s="13" t="s">
        <v>906</v>
      </c>
      <c r="T122" s="13" t="s">
        <v>906</v>
      </c>
      <c r="U122" s="13" t="s">
        <v>906</v>
      </c>
      <c r="V122" s="13" t="s">
        <v>906</v>
      </c>
      <c r="W122" s="13" t="s">
        <v>906</v>
      </c>
      <c r="X122" s="14" t="s">
        <v>906</v>
      </c>
      <c r="Y122" s="76"/>
      <c r="Z122" s="79"/>
      <c r="AA122" s="76"/>
      <c r="AB122" s="79"/>
      <c r="AC122" s="82"/>
      <c r="AD122" s="34"/>
      <c r="AE122" s="15" t="s">
        <v>906</v>
      </c>
      <c r="AF122" s="15" t="s">
        <v>906</v>
      </c>
      <c r="AG122" s="12" t="s">
        <v>906</v>
      </c>
      <c r="AH122" s="12"/>
      <c r="AI122" s="12"/>
      <c r="AJ122" s="34"/>
      <c r="AK122" s="34"/>
    </row>
    <row r="123" spans="1:37" ht="97.5" customHeight="1" x14ac:dyDescent="0.2">
      <c r="A123" s="71" t="s">
        <v>47</v>
      </c>
      <c r="B123" s="71" t="s">
        <v>927</v>
      </c>
      <c r="C123" s="71" t="s">
        <v>928</v>
      </c>
      <c r="D123" s="25" t="s">
        <v>1272</v>
      </c>
      <c r="E123" s="71" t="s">
        <v>49</v>
      </c>
      <c r="F123" s="71" t="s">
        <v>296</v>
      </c>
      <c r="G123" s="71" t="s">
        <v>297</v>
      </c>
      <c r="H123" s="12" t="s">
        <v>298</v>
      </c>
      <c r="I123" s="26" t="s">
        <v>299</v>
      </c>
      <c r="J123" s="71" t="s">
        <v>54</v>
      </c>
      <c r="K123" s="74" t="s">
        <v>65</v>
      </c>
      <c r="L123" s="77">
        <v>0.4</v>
      </c>
      <c r="M123" s="74" t="s">
        <v>170</v>
      </c>
      <c r="N123" s="83">
        <v>0.2</v>
      </c>
      <c r="O123" s="80" t="s">
        <v>171</v>
      </c>
      <c r="P123" s="12">
        <v>1</v>
      </c>
      <c r="Q123" s="12" t="s">
        <v>300</v>
      </c>
      <c r="R123" s="12" t="s">
        <v>58</v>
      </c>
      <c r="S123" s="13" t="s">
        <v>59</v>
      </c>
      <c r="T123" s="13" t="s">
        <v>60</v>
      </c>
      <c r="U123" s="13" t="s">
        <v>61</v>
      </c>
      <c r="V123" s="13" t="s">
        <v>62</v>
      </c>
      <c r="W123" s="13" t="s">
        <v>63</v>
      </c>
      <c r="X123" s="14" t="s">
        <v>301</v>
      </c>
      <c r="Y123" s="74" t="s">
        <v>87</v>
      </c>
      <c r="Z123" s="77">
        <v>8.6399999999999991E-2</v>
      </c>
      <c r="AA123" s="74" t="s">
        <v>170</v>
      </c>
      <c r="AB123" s="77">
        <v>0.15000000000000002</v>
      </c>
      <c r="AC123" s="80" t="s">
        <v>171</v>
      </c>
      <c r="AD123" s="32" t="s">
        <v>66</v>
      </c>
      <c r="AE123" s="15" t="s">
        <v>906</v>
      </c>
      <c r="AF123" s="15" t="s">
        <v>906</v>
      </c>
      <c r="AG123" s="12" t="s">
        <v>906</v>
      </c>
      <c r="AH123" s="12" t="s">
        <v>67</v>
      </c>
      <c r="AI123" s="12" t="s">
        <v>302</v>
      </c>
      <c r="AJ123" s="32" t="s">
        <v>303</v>
      </c>
      <c r="AK123" s="32" t="s">
        <v>304</v>
      </c>
    </row>
    <row r="124" spans="1:37" ht="97.5" customHeight="1" x14ac:dyDescent="0.2">
      <c r="A124" s="72"/>
      <c r="B124" s="72"/>
      <c r="C124" s="72"/>
      <c r="D124" s="25"/>
      <c r="E124" s="72"/>
      <c r="F124" s="72"/>
      <c r="G124" s="72"/>
      <c r="H124" s="12" t="s">
        <v>305</v>
      </c>
      <c r="I124" s="27"/>
      <c r="J124" s="72"/>
      <c r="K124" s="75"/>
      <c r="L124" s="78"/>
      <c r="M124" s="75"/>
      <c r="N124" s="84"/>
      <c r="O124" s="81"/>
      <c r="P124" s="12">
        <v>2</v>
      </c>
      <c r="Q124" s="12" t="s">
        <v>306</v>
      </c>
      <c r="R124" s="12" t="s">
        <v>58</v>
      </c>
      <c r="S124" s="13" t="s">
        <v>59</v>
      </c>
      <c r="T124" s="13" t="s">
        <v>60</v>
      </c>
      <c r="U124" s="13" t="s">
        <v>61</v>
      </c>
      <c r="V124" s="13" t="s">
        <v>62</v>
      </c>
      <c r="W124" s="13" t="s">
        <v>63</v>
      </c>
      <c r="X124" s="14" t="s">
        <v>307</v>
      </c>
      <c r="Y124" s="75"/>
      <c r="Z124" s="78"/>
      <c r="AA124" s="75"/>
      <c r="AB124" s="78"/>
      <c r="AC124" s="81"/>
      <c r="AD124" s="33"/>
      <c r="AE124" s="15" t="s">
        <v>906</v>
      </c>
      <c r="AF124" s="15" t="s">
        <v>906</v>
      </c>
      <c r="AG124" s="12" t="s">
        <v>906</v>
      </c>
      <c r="AH124" s="12" t="s">
        <v>906</v>
      </c>
      <c r="AI124" s="12" t="s">
        <v>906</v>
      </c>
      <c r="AJ124" s="33"/>
      <c r="AK124" s="33"/>
    </row>
    <row r="125" spans="1:37" ht="97.5" customHeight="1" x14ac:dyDescent="0.2">
      <c r="A125" s="72"/>
      <c r="B125" s="72"/>
      <c r="C125" s="72"/>
      <c r="D125" s="25"/>
      <c r="E125" s="72"/>
      <c r="F125" s="72"/>
      <c r="G125" s="72"/>
      <c r="H125" s="12" t="s">
        <v>308</v>
      </c>
      <c r="I125" s="27"/>
      <c r="J125" s="72"/>
      <c r="K125" s="75"/>
      <c r="L125" s="78"/>
      <c r="M125" s="75"/>
      <c r="N125" s="84"/>
      <c r="O125" s="81"/>
      <c r="P125" s="12">
        <v>3</v>
      </c>
      <c r="Q125" s="12" t="s">
        <v>309</v>
      </c>
      <c r="R125" s="12" t="s">
        <v>58</v>
      </c>
      <c r="S125" s="13" t="s">
        <v>59</v>
      </c>
      <c r="T125" s="13" t="s">
        <v>60</v>
      </c>
      <c r="U125" s="13" t="s">
        <v>61</v>
      </c>
      <c r="V125" s="13" t="s">
        <v>62</v>
      </c>
      <c r="W125" s="13" t="s">
        <v>63</v>
      </c>
      <c r="X125" s="14" t="s">
        <v>310</v>
      </c>
      <c r="Y125" s="75"/>
      <c r="Z125" s="78"/>
      <c r="AA125" s="75"/>
      <c r="AB125" s="78"/>
      <c r="AC125" s="81"/>
      <c r="AD125" s="33"/>
      <c r="AE125" s="15" t="s">
        <v>906</v>
      </c>
      <c r="AF125" s="15" t="s">
        <v>906</v>
      </c>
      <c r="AG125" s="12" t="s">
        <v>906</v>
      </c>
      <c r="AH125" s="12" t="s">
        <v>906</v>
      </c>
      <c r="AI125" s="12" t="s">
        <v>906</v>
      </c>
      <c r="AJ125" s="34"/>
      <c r="AK125" s="34"/>
    </row>
    <row r="126" spans="1:37" ht="97.5" customHeight="1" x14ac:dyDescent="0.2">
      <c r="A126" s="72"/>
      <c r="B126" s="72"/>
      <c r="C126" s="72"/>
      <c r="D126" s="25"/>
      <c r="E126" s="72"/>
      <c r="F126" s="72"/>
      <c r="G126" s="72"/>
      <c r="H126" s="12" t="s">
        <v>311</v>
      </c>
      <c r="I126" s="27"/>
      <c r="J126" s="72"/>
      <c r="K126" s="75"/>
      <c r="L126" s="78"/>
      <c r="M126" s="75"/>
      <c r="N126" s="84"/>
      <c r="O126" s="81"/>
      <c r="P126" s="12">
        <v>4</v>
      </c>
      <c r="Q126" s="12" t="s">
        <v>312</v>
      </c>
      <c r="R126" s="12" t="s">
        <v>21</v>
      </c>
      <c r="S126" s="13" t="s">
        <v>77</v>
      </c>
      <c r="T126" s="13" t="s">
        <v>60</v>
      </c>
      <c r="U126" s="13" t="s">
        <v>61</v>
      </c>
      <c r="V126" s="13" t="s">
        <v>73</v>
      </c>
      <c r="W126" s="13" t="s">
        <v>63</v>
      </c>
      <c r="X126" s="14" t="s">
        <v>302</v>
      </c>
      <c r="Y126" s="75"/>
      <c r="Z126" s="78"/>
      <c r="AA126" s="75"/>
      <c r="AB126" s="78"/>
      <c r="AC126" s="81"/>
      <c r="AD126" s="33"/>
      <c r="AE126" s="15" t="s">
        <v>906</v>
      </c>
      <c r="AF126" s="15" t="s">
        <v>906</v>
      </c>
      <c r="AG126" s="12" t="s">
        <v>906</v>
      </c>
      <c r="AH126" s="12" t="s">
        <v>906</v>
      </c>
      <c r="AI126" s="12" t="s">
        <v>906</v>
      </c>
      <c r="AJ126" s="32" t="s">
        <v>313</v>
      </c>
      <c r="AK126" s="32" t="s">
        <v>314</v>
      </c>
    </row>
    <row r="127" spans="1:37" ht="97.5" customHeight="1" x14ac:dyDescent="0.2">
      <c r="A127" s="72"/>
      <c r="B127" s="72"/>
      <c r="C127" s="72"/>
      <c r="D127" s="25"/>
      <c r="E127" s="72"/>
      <c r="F127" s="72"/>
      <c r="G127" s="72"/>
      <c r="H127" s="12" t="s">
        <v>315</v>
      </c>
      <c r="I127" s="27"/>
      <c r="J127" s="72"/>
      <c r="K127" s="75"/>
      <c r="L127" s="78"/>
      <c r="M127" s="75"/>
      <c r="N127" s="84"/>
      <c r="O127" s="81"/>
      <c r="P127" s="12">
        <v>5</v>
      </c>
      <c r="Q127" s="12" t="s">
        <v>906</v>
      </c>
      <c r="R127" s="12" t="s">
        <v>79</v>
      </c>
      <c r="S127" s="13" t="s">
        <v>906</v>
      </c>
      <c r="T127" s="13" t="s">
        <v>906</v>
      </c>
      <c r="U127" s="13" t="s">
        <v>906</v>
      </c>
      <c r="V127" s="13" t="s">
        <v>906</v>
      </c>
      <c r="W127" s="13" t="s">
        <v>906</v>
      </c>
      <c r="X127" s="14" t="s">
        <v>906</v>
      </c>
      <c r="Y127" s="75"/>
      <c r="Z127" s="78"/>
      <c r="AA127" s="75"/>
      <c r="AB127" s="78"/>
      <c r="AC127" s="81"/>
      <c r="AD127" s="33"/>
      <c r="AE127" s="15" t="s">
        <v>906</v>
      </c>
      <c r="AF127" s="15" t="s">
        <v>906</v>
      </c>
      <c r="AG127" s="12" t="s">
        <v>906</v>
      </c>
      <c r="AH127" s="12"/>
      <c r="AI127" s="12"/>
      <c r="AJ127" s="33"/>
      <c r="AK127" s="33"/>
    </row>
    <row r="128" spans="1:37" ht="97.5" customHeight="1" x14ac:dyDescent="0.2">
      <c r="A128" s="73"/>
      <c r="B128" s="73"/>
      <c r="C128" s="73"/>
      <c r="D128" s="25"/>
      <c r="E128" s="73"/>
      <c r="F128" s="73"/>
      <c r="G128" s="73"/>
      <c r="H128" s="12" t="s">
        <v>906</v>
      </c>
      <c r="I128" s="28"/>
      <c r="J128" s="73"/>
      <c r="K128" s="76"/>
      <c r="L128" s="79"/>
      <c r="M128" s="76"/>
      <c r="N128" s="85"/>
      <c r="O128" s="82"/>
      <c r="P128" s="12">
        <v>6</v>
      </c>
      <c r="Q128" s="12" t="s">
        <v>906</v>
      </c>
      <c r="R128" s="12" t="s">
        <v>79</v>
      </c>
      <c r="S128" s="13" t="s">
        <v>906</v>
      </c>
      <c r="T128" s="13" t="s">
        <v>906</v>
      </c>
      <c r="U128" s="13" t="s">
        <v>906</v>
      </c>
      <c r="V128" s="13" t="s">
        <v>906</v>
      </c>
      <c r="W128" s="13" t="s">
        <v>906</v>
      </c>
      <c r="X128" s="14" t="s">
        <v>906</v>
      </c>
      <c r="Y128" s="76"/>
      <c r="Z128" s="79"/>
      <c r="AA128" s="76"/>
      <c r="AB128" s="79"/>
      <c r="AC128" s="82"/>
      <c r="AD128" s="34"/>
      <c r="AE128" s="15" t="s">
        <v>906</v>
      </c>
      <c r="AF128" s="15" t="s">
        <v>906</v>
      </c>
      <c r="AG128" s="12" t="s">
        <v>906</v>
      </c>
      <c r="AH128" s="12"/>
      <c r="AI128" s="12"/>
      <c r="AJ128" s="34"/>
      <c r="AK128" s="34"/>
    </row>
    <row r="129" spans="1:37" ht="97.5" customHeight="1" x14ac:dyDescent="0.2">
      <c r="A129" s="71" t="s">
        <v>47</v>
      </c>
      <c r="B129" s="71" t="s">
        <v>927</v>
      </c>
      <c r="C129" s="71" t="s">
        <v>928</v>
      </c>
      <c r="D129" s="25" t="s">
        <v>1272</v>
      </c>
      <c r="E129" s="71" t="s">
        <v>49</v>
      </c>
      <c r="F129" s="71" t="s">
        <v>296</v>
      </c>
      <c r="G129" s="71" t="s">
        <v>316</v>
      </c>
      <c r="H129" s="12" t="s">
        <v>298</v>
      </c>
      <c r="I129" s="26" t="s">
        <v>1172</v>
      </c>
      <c r="J129" s="71" t="s">
        <v>54</v>
      </c>
      <c r="K129" s="74" t="s">
        <v>65</v>
      </c>
      <c r="L129" s="77">
        <v>0.4</v>
      </c>
      <c r="M129" s="74" t="s">
        <v>170</v>
      </c>
      <c r="N129" s="83">
        <v>0.2</v>
      </c>
      <c r="O129" s="80" t="s">
        <v>171</v>
      </c>
      <c r="P129" s="12">
        <v>1</v>
      </c>
      <c r="Q129" s="12" t="s">
        <v>300</v>
      </c>
      <c r="R129" s="12" t="s">
        <v>58</v>
      </c>
      <c r="S129" s="13" t="s">
        <v>59</v>
      </c>
      <c r="T129" s="13" t="s">
        <v>60</v>
      </c>
      <c r="U129" s="13" t="s">
        <v>61</v>
      </c>
      <c r="V129" s="13" t="s">
        <v>62</v>
      </c>
      <c r="W129" s="13" t="s">
        <v>63</v>
      </c>
      <c r="X129" s="14" t="s">
        <v>301</v>
      </c>
      <c r="Y129" s="74" t="s">
        <v>87</v>
      </c>
      <c r="Z129" s="77">
        <v>8.6399999999999991E-2</v>
      </c>
      <c r="AA129" s="74" t="s">
        <v>170</v>
      </c>
      <c r="AB129" s="77">
        <v>0.15000000000000002</v>
      </c>
      <c r="AC129" s="80" t="s">
        <v>171</v>
      </c>
      <c r="AD129" s="32" t="s">
        <v>66</v>
      </c>
      <c r="AE129" s="15" t="s">
        <v>906</v>
      </c>
      <c r="AF129" s="15" t="s">
        <v>906</v>
      </c>
      <c r="AG129" s="12" t="s">
        <v>906</v>
      </c>
      <c r="AH129" s="12" t="s">
        <v>67</v>
      </c>
      <c r="AI129" s="12" t="s">
        <v>302</v>
      </c>
      <c r="AJ129" s="32" t="s">
        <v>317</v>
      </c>
      <c r="AK129" s="32" t="s">
        <v>952</v>
      </c>
    </row>
    <row r="130" spans="1:37" ht="97.5" customHeight="1" x14ac:dyDescent="0.2">
      <c r="A130" s="72"/>
      <c r="B130" s="72"/>
      <c r="C130" s="72"/>
      <c r="D130" s="25"/>
      <c r="E130" s="72"/>
      <c r="F130" s="72"/>
      <c r="G130" s="72"/>
      <c r="H130" s="12" t="s">
        <v>305</v>
      </c>
      <c r="I130" s="27"/>
      <c r="J130" s="72"/>
      <c r="K130" s="75"/>
      <c r="L130" s="78"/>
      <c r="M130" s="75"/>
      <c r="N130" s="84"/>
      <c r="O130" s="81"/>
      <c r="P130" s="12">
        <v>2</v>
      </c>
      <c r="Q130" s="12" t="s">
        <v>306</v>
      </c>
      <c r="R130" s="12" t="s">
        <v>58</v>
      </c>
      <c r="S130" s="13" t="s">
        <v>59</v>
      </c>
      <c r="T130" s="13" t="s">
        <v>60</v>
      </c>
      <c r="U130" s="13" t="s">
        <v>61</v>
      </c>
      <c r="V130" s="13" t="s">
        <v>62</v>
      </c>
      <c r="W130" s="13" t="s">
        <v>63</v>
      </c>
      <c r="X130" s="14" t="s">
        <v>307</v>
      </c>
      <c r="Y130" s="75"/>
      <c r="Z130" s="78"/>
      <c r="AA130" s="75"/>
      <c r="AB130" s="78"/>
      <c r="AC130" s="81"/>
      <c r="AD130" s="33"/>
      <c r="AE130" s="15" t="s">
        <v>906</v>
      </c>
      <c r="AF130" s="15" t="s">
        <v>906</v>
      </c>
      <c r="AG130" s="12" t="s">
        <v>906</v>
      </c>
      <c r="AH130" s="12" t="s">
        <v>906</v>
      </c>
      <c r="AI130" s="12" t="s">
        <v>906</v>
      </c>
      <c r="AJ130" s="33"/>
      <c r="AK130" s="33"/>
    </row>
    <row r="131" spans="1:37" ht="97.5" customHeight="1" x14ac:dyDescent="0.2">
      <c r="A131" s="72"/>
      <c r="B131" s="72"/>
      <c r="C131" s="72"/>
      <c r="D131" s="25"/>
      <c r="E131" s="72"/>
      <c r="F131" s="72"/>
      <c r="G131" s="72"/>
      <c r="H131" s="12" t="s">
        <v>308</v>
      </c>
      <c r="I131" s="27"/>
      <c r="J131" s="72"/>
      <c r="K131" s="75"/>
      <c r="L131" s="78"/>
      <c r="M131" s="75"/>
      <c r="N131" s="84"/>
      <c r="O131" s="81"/>
      <c r="P131" s="12">
        <v>3</v>
      </c>
      <c r="Q131" s="12" t="s">
        <v>318</v>
      </c>
      <c r="R131" s="12" t="s">
        <v>58</v>
      </c>
      <c r="S131" s="13" t="s">
        <v>59</v>
      </c>
      <c r="T131" s="13" t="s">
        <v>60</v>
      </c>
      <c r="U131" s="13" t="s">
        <v>61</v>
      </c>
      <c r="V131" s="13" t="s">
        <v>62</v>
      </c>
      <c r="W131" s="13" t="s">
        <v>63</v>
      </c>
      <c r="X131" s="14" t="s">
        <v>310</v>
      </c>
      <c r="Y131" s="75"/>
      <c r="Z131" s="78"/>
      <c r="AA131" s="75"/>
      <c r="AB131" s="78"/>
      <c r="AC131" s="81"/>
      <c r="AD131" s="33"/>
      <c r="AE131" s="15" t="s">
        <v>906</v>
      </c>
      <c r="AF131" s="15" t="s">
        <v>906</v>
      </c>
      <c r="AG131" s="12" t="s">
        <v>906</v>
      </c>
      <c r="AH131" s="12" t="s">
        <v>906</v>
      </c>
      <c r="AI131" s="12" t="s">
        <v>906</v>
      </c>
      <c r="AJ131" s="34"/>
      <c r="AK131" s="34"/>
    </row>
    <row r="132" spans="1:37" ht="97.5" customHeight="1" x14ac:dyDescent="0.2">
      <c r="A132" s="72"/>
      <c r="B132" s="72"/>
      <c r="C132" s="72"/>
      <c r="D132" s="25"/>
      <c r="E132" s="72"/>
      <c r="F132" s="72"/>
      <c r="G132" s="72"/>
      <c r="H132" s="12" t="s">
        <v>319</v>
      </c>
      <c r="I132" s="27"/>
      <c r="J132" s="72"/>
      <c r="K132" s="75"/>
      <c r="L132" s="78"/>
      <c r="M132" s="75"/>
      <c r="N132" s="84"/>
      <c r="O132" s="81"/>
      <c r="P132" s="12">
        <v>4</v>
      </c>
      <c r="Q132" s="12" t="s">
        <v>312</v>
      </c>
      <c r="R132" s="12" t="s">
        <v>21</v>
      </c>
      <c r="S132" s="13" t="s">
        <v>77</v>
      </c>
      <c r="T132" s="13" t="s">
        <v>60</v>
      </c>
      <c r="U132" s="13" t="s">
        <v>61</v>
      </c>
      <c r="V132" s="13" t="s">
        <v>73</v>
      </c>
      <c r="W132" s="13" t="s">
        <v>63</v>
      </c>
      <c r="X132" s="14" t="s">
        <v>302</v>
      </c>
      <c r="Y132" s="75"/>
      <c r="Z132" s="78"/>
      <c r="AA132" s="75"/>
      <c r="AB132" s="78"/>
      <c r="AC132" s="81"/>
      <c r="AD132" s="33"/>
      <c r="AE132" s="15" t="s">
        <v>906</v>
      </c>
      <c r="AF132" s="15" t="s">
        <v>906</v>
      </c>
      <c r="AG132" s="12" t="s">
        <v>906</v>
      </c>
      <c r="AH132" s="12" t="s">
        <v>906</v>
      </c>
      <c r="AI132" s="12" t="s">
        <v>906</v>
      </c>
      <c r="AJ132" s="32" t="s">
        <v>906</v>
      </c>
      <c r="AK132" s="32" t="s">
        <v>906</v>
      </c>
    </row>
    <row r="133" spans="1:37" ht="97.5" customHeight="1" x14ac:dyDescent="0.2">
      <c r="A133" s="72"/>
      <c r="B133" s="72"/>
      <c r="C133" s="72"/>
      <c r="D133" s="25"/>
      <c r="E133" s="72"/>
      <c r="F133" s="72"/>
      <c r="G133" s="72"/>
      <c r="H133" s="12" t="s">
        <v>320</v>
      </c>
      <c r="I133" s="27"/>
      <c r="J133" s="72"/>
      <c r="K133" s="75"/>
      <c r="L133" s="78"/>
      <c r="M133" s="75"/>
      <c r="N133" s="84"/>
      <c r="O133" s="81"/>
      <c r="P133" s="12">
        <v>5</v>
      </c>
      <c r="Q133" s="12" t="s">
        <v>906</v>
      </c>
      <c r="R133" s="12" t="s">
        <v>79</v>
      </c>
      <c r="S133" s="13" t="s">
        <v>906</v>
      </c>
      <c r="T133" s="13" t="s">
        <v>906</v>
      </c>
      <c r="U133" s="13" t="s">
        <v>906</v>
      </c>
      <c r="V133" s="13" t="s">
        <v>906</v>
      </c>
      <c r="W133" s="13" t="s">
        <v>906</v>
      </c>
      <c r="X133" s="14" t="s">
        <v>906</v>
      </c>
      <c r="Y133" s="75"/>
      <c r="Z133" s="78"/>
      <c r="AA133" s="75"/>
      <c r="AB133" s="78"/>
      <c r="AC133" s="81"/>
      <c r="AD133" s="33"/>
      <c r="AE133" s="15" t="s">
        <v>906</v>
      </c>
      <c r="AF133" s="15" t="s">
        <v>906</v>
      </c>
      <c r="AG133" s="12" t="s">
        <v>906</v>
      </c>
      <c r="AH133" s="12"/>
      <c r="AI133" s="12"/>
      <c r="AJ133" s="33"/>
      <c r="AK133" s="33"/>
    </row>
    <row r="134" spans="1:37" ht="97.5" customHeight="1" x14ac:dyDescent="0.2">
      <c r="A134" s="73"/>
      <c r="B134" s="73"/>
      <c r="C134" s="73"/>
      <c r="D134" s="25"/>
      <c r="E134" s="73"/>
      <c r="F134" s="73"/>
      <c r="G134" s="73"/>
      <c r="H134" s="12" t="s">
        <v>906</v>
      </c>
      <c r="I134" s="28"/>
      <c r="J134" s="73"/>
      <c r="K134" s="76"/>
      <c r="L134" s="79"/>
      <c r="M134" s="76"/>
      <c r="N134" s="85"/>
      <c r="O134" s="82"/>
      <c r="P134" s="12">
        <v>6</v>
      </c>
      <c r="Q134" s="12" t="s">
        <v>906</v>
      </c>
      <c r="R134" s="12" t="s">
        <v>79</v>
      </c>
      <c r="S134" s="13" t="s">
        <v>906</v>
      </c>
      <c r="T134" s="13" t="s">
        <v>906</v>
      </c>
      <c r="U134" s="13" t="s">
        <v>906</v>
      </c>
      <c r="V134" s="13" t="s">
        <v>906</v>
      </c>
      <c r="W134" s="13" t="s">
        <v>906</v>
      </c>
      <c r="X134" s="14" t="s">
        <v>906</v>
      </c>
      <c r="Y134" s="76"/>
      <c r="Z134" s="79"/>
      <c r="AA134" s="76"/>
      <c r="AB134" s="79"/>
      <c r="AC134" s="82"/>
      <c r="AD134" s="34"/>
      <c r="AE134" s="15" t="s">
        <v>906</v>
      </c>
      <c r="AF134" s="15" t="s">
        <v>906</v>
      </c>
      <c r="AG134" s="12" t="s">
        <v>906</v>
      </c>
      <c r="AH134" s="12"/>
      <c r="AI134" s="12"/>
      <c r="AJ134" s="34"/>
      <c r="AK134" s="34"/>
    </row>
    <row r="135" spans="1:37" ht="97.5" customHeight="1" x14ac:dyDescent="0.2">
      <c r="A135" s="71" t="s">
        <v>47</v>
      </c>
      <c r="B135" s="71" t="s">
        <v>929</v>
      </c>
      <c r="C135" s="71" t="s">
        <v>930</v>
      </c>
      <c r="D135" s="71" t="s">
        <v>321</v>
      </c>
      <c r="E135" s="71" t="s">
        <v>82</v>
      </c>
      <c r="F135" s="71" t="s">
        <v>322</v>
      </c>
      <c r="G135" s="71" t="s">
        <v>323</v>
      </c>
      <c r="H135" s="12" t="s">
        <v>324</v>
      </c>
      <c r="I135" s="26" t="s">
        <v>325</v>
      </c>
      <c r="J135" s="71" t="s">
        <v>54</v>
      </c>
      <c r="K135" s="74" t="s">
        <v>65</v>
      </c>
      <c r="L135" s="77">
        <v>0.4</v>
      </c>
      <c r="M135" s="74" t="s">
        <v>56</v>
      </c>
      <c r="N135" s="83">
        <v>0.6</v>
      </c>
      <c r="O135" s="80" t="s">
        <v>56</v>
      </c>
      <c r="P135" s="12">
        <v>1</v>
      </c>
      <c r="Q135" s="12" t="s">
        <v>953</v>
      </c>
      <c r="R135" s="12" t="s">
        <v>58</v>
      </c>
      <c r="S135" s="13" t="s">
        <v>59</v>
      </c>
      <c r="T135" s="13" t="s">
        <v>60</v>
      </c>
      <c r="U135" s="13" t="s">
        <v>61</v>
      </c>
      <c r="V135" s="13" t="s">
        <v>62</v>
      </c>
      <c r="W135" s="13" t="s">
        <v>63</v>
      </c>
      <c r="X135" s="14" t="s">
        <v>326</v>
      </c>
      <c r="Y135" s="74" t="s">
        <v>65</v>
      </c>
      <c r="Z135" s="77">
        <v>0.24</v>
      </c>
      <c r="AA135" s="74" t="s">
        <v>56</v>
      </c>
      <c r="AB135" s="77">
        <v>0.45</v>
      </c>
      <c r="AC135" s="80" t="s">
        <v>56</v>
      </c>
      <c r="AD135" s="32" t="s">
        <v>327</v>
      </c>
      <c r="AE135" s="15" t="s">
        <v>328</v>
      </c>
      <c r="AF135" s="15" t="s">
        <v>954</v>
      </c>
      <c r="AG135" s="12" t="s">
        <v>329</v>
      </c>
      <c r="AH135" s="12" t="s">
        <v>330</v>
      </c>
      <c r="AI135" s="12" t="s">
        <v>331</v>
      </c>
      <c r="AJ135" s="32" t="s">
        <v>332</v>
      </c>
      <c r="AK135" s="32" t="s">
        <v>333</v>
      </c>
    </row>
    <row r="136" spans="1:37" ht="97.5" customHeight="1" x14ac:dyDescent="0.2">
      <c r="A136" s="72"/>
      <c r="B136" s="72"/>
      <c r="C136" s="72"/>
      <c r="D136" s="72"/>
      <c r="E136" s="72"/>
      <c r="F136" s="72"/>
      <c r="G136" s="72"/>
      <c r="H136" s="12" t="s">
        <v>334</v>
      </c>
      <c r="I136" s="27"/>
      <c r="J136" s="72"/>
      <c r="K136" s="75"/>
      <c r="L136" s="78"/>
      <c r="M136" s="75"/>
      <c r="N136" s="84"/>
      <c r="O136" s="81"/>
      <c r="P136" s="12">
        <v>2</v>
      </c>
      <c r="Q136" s="12" t="s">
        <v>955</v>
      </c>
      <c r="R136" s="12" t="s">
        <v>21</v>
      </c>
      <c r="S136" s="13" t="s">
        <v>77</v>
      </c>
      <c r="T136" s="13" t="s">
        <v>60</v>
      </c>
      <c r="U136" s="13" t="s">
        <v>61</v>
      </c>
      <c r="V136" s="13" t="s">
        <v>73</v>
      </c>
      <c r="W136" s="13" t="s">
        <v>63</v>
      </c>
      <c r="X136" s="14" t="s">
        <v>329</v>
      </c>
      <c r="Y136" s="75"/>
      <c r="Z136" s="78"/>
      <c r="AA136" s="75"/>
      <c r="AB136" s="78"/>
      <c r="AC136" s="81"/>
      <c r="AD136" s="33"/>
      <c r="AE136" s="15" t="s">
        <v>906</v>
      </c>
      <c r="AF136" s="15" t="s">
        <v>906</v>
      </c>
      <c r="AG136" s="12" t="s">
        <v>906</v>
      </c>
      <c r="AH136" s="12" t="s">
        <v>906</v>
      </c>
      <c r="AI136" s="12" t="s">
        <v>906</v>
      </c>
      <c r="AJ136" s="33"/>
      <c r="AK136" s="33"/>
    </row>
    <row r="137" spans="1:37" ht="97.5" customHeight="1" x14ac:dyDescent="0.2">
      <c r="A137" s="72"/>
      <c r="B137" s="72"/>
      <c r="C137" s="72"/>
      <c r="D137" s="72"/>
      <c r="E137" s="72"/>
      <c r="F137" s="72"/>
      <c r="G137" s="72"/>
      <c r="H137" s="12" t="s">
        <v>956</v>
      </c>
      <c r="I137" s="27"/>
      <c r="J137" s="72"/>
      <c r="K137" s="75"/>
      <c r="L137" s="78"/>
      <c r="M137" s="75"/>
      <c r="N137" s="84"/>
      <c r="O137" s="81"/>
      <c r="P137" s="12">
        <v>3</v>
      </c>
      <c r="Q137" s="12" t="s">
        <v>906</v>
      </c>
      <c r="R137" s="12" t="s">
        <v>79</v>
      </c>
      <c r="S137" s="13" t="s">
        <v>906</v>
      </c>
      <c r="T137" s="13" t="s">
        <v>906</v>
      </c>
      <c r="U137" s="13" t="s">
        <v>906</v>
      </c>
      <c r="V137" s="13" t="s">
        <v>906</v>
      </c>
      <c r="W137" s="13" t="s">
        <v>906</v>
      </c>
      <c r="X137" s="14" t="s">
        <v>906</v>
      </c>
      <c r="Y137" s="75"/>
      <c r="Z137" s="78"/>
      <c r="AA137" s="75"/>
      <c r="AB137" s="78"/>
      <c r="AC137" s="81"/>
      <c r="AD137" s="33"/>
      <c r="AE137" s="15" t="s">
        <v>906</v>
      </c>
      <c r="AF137" s="15" t="s">
        <v>906</v>
      </c>
      <c r="AG137" s="12" t="s">
        <v>906</v>
      </c>
      <c r="AH137" s="12" t="s">
        <v>906</v>
      </c>
      <c r="AI137" s="12" t="s">
        <v>906</v>
      </c>
      <c r="AJ137" s="34"/>
      <c r="AK137" s="34"/>
    </row>
    <row r="138" spans="1:37" ht="97.5" customHeight="1" x14ac:dyDescent="0.2">
      <c r="A138" s="72"/>
      <c r="B138" s="72"/>
      <c r="C138" s="72"/>
      <c r="D138" s="72"/>
      <c r="E138" s="72"/>
      <c r="F138" s="72"/>
      <c r="G138" s="72"/>
      <c r="H138" s="12" t="s">
        <v>906</v>
      </c>
      <c r="I138" s="27"/>
      <c r="J138" s="72"/>
      <c r="K138" s="75"/>
      <c r="L138" s="78"/>
      <c r="M138" s="75"/>
      <c r="N138" s="84"/>
      <c r="O138" s="81"/>
      <c r="P138" s="12">
        <v>4</v>
      </c>
      <c r="Q138" s="12" t="s">
        <v>906</v>
      </c>
      <c r="R138" s="12" t="s">
        <v>79</v>
      </c>
      <c r="S138" s="13" t="s">
        <v>906</v>
      </c>
      <c r="T138" s="13" t="s">
        <v>906</v>
      </c>
      <c r="U138" s="13" t="s">
        <v>906</v>
      </c>
      <c r="V138" s="13" t="s">
        <v>906</v>
      </c>
      <c r="W138" s="13" t="s">
        <v>906</v>
      </c>
      <c r="X138" s="14" t="s">
        <v>906</v>
      </c>
      <c r="Y138" s="75"/>
      <c r="Z138" s="78"/>
      <c r="AA138" s="75"/>
      <c r="AB138" s="78"/>
      <c r="AC138" s="81"/>
      <c r="AD138" s="33"/>
      <c r="AE138" s="15" t="s">
        <v>906</v>
      </c>
      <c r="AF138" s="15" t="s">
        <v>906</v>
      </c>
      <c r="AG138" s="12" t="s">
        <v>906</v>
      </c>
      <c r="AH138" s="12" t="s">
        <v>906</v>
      </c>
      <c r="AI138" s="12" t="s">
        <v>906</v>
      </c>
      <c r="AJ138" s="32" t="s">
        <v>906</v>
      </c>
      <c r="AK138" s="32" t="s">
        <v>906</v>
      </c>
    </row>
    <row r="139" spans="1:37" ht="97.5" customHeight="1" x14ac:dyDescent="0.2">
      <c r="A139" s="72"/>
      <c r="B139" s="72"/>
      <c r="C139" s="72"/>
      <c r="D139" s="72"/>
      <c r="E139" s="72"/>
      <c r="F139" s="72"/>
      <c r="G139" s="72"/>
      <c r="H139" s="12" t="s">
        <v>906</v>
      </c>
      <c r="I139" s="27"/>
      <c r="J139" s="72"/>
      <c r="K139" s="75"/>
      <c r="L139" s="78"/>
      <c r="M139" s="75"/>
      <c r="N139" s="84"/>
      <c r="O139" s="81"/>
      <c r="P139" s="12">
        <v>5</v>
      </c>
      <c r="Q139" s="12" t="s">
        <v>906</v>
      </c>
      <c r="R139" s="12" t="s">
        <v>79</v>
      </c>
      <c r="S139" s="13" t="s">
        <v>906</v>
      </c>
      <c r="T139" s="13" t="s">
        <v>906</v>
      </c>
      <c r="U139" s="13" t="s">
        <v>906</v>
      </c>
      <c r="V139" s="13" t="s">
        <v>906</v>
      </c>
      <c r="W139" s="13" t="s">
        <v>906</v>
      </c>
      <c r="X139" s="14" t="s">
        <v>906</v>
      </c>
      <c r="Y139" s="75"/>
      <c r="Z139" s="78"/>
      <c r="AA139" s="75"/>
      <c r="AB139" s="78"/>
      <c r="AC139" s="81"/>
      <c r="AD139" s="33"/>
      <c r="AE139" s="15" t="s">
        <v>906</v>
      </c>
      <c r="AF139" s="15" t="s">
        <v>906</v>
      </c>
      <c r="AG139" s="12" t="s">
        <v>906</v>
      </c>
      <c r="AH139" s="12"/>
      <c r="AI139" s="12"/>
      <c r="AJ139" s="33"/>
      <c r="AK139" s="33"/>
    </row>
    <row r="140" spans="1:37" ht="97.5" customHeight="1" x14ac:dyDescent="0.2">
      <c r="A140" s="73"/>
      <c r="B140" s="73"/>
      <c r="C140" s="73"/>
      <c r="D140" s="73"/>
      <c r="E140" s="73"/>
      <c r="F140" s="73"/>
      <c r="G140" s="73"/>
      <c r="H140" s="12" t="s">
        <v>906</v>
      </c>
      <c r="I140" s="28"/>
      <c r="J140" s="73"/>
      <c r="K140" s="76"/>
      <c r="L140" s="79"/>
      <c r="M140" s="76"/>
      <c r="N140" s="85"/>
      <c r="O140" s="82"/>
      <c r="P140" s="12">
        <v>6</v>
      </c>
      <c r="Q140" s="12" t="s">
        <v>906</v>
      </c>
      <c r="R140" s="12" t="s">
        <v>79</v>
      </c>
      <c r="S140" s="13" t="s">
        <v>906</v>
      </c>
      <c r="T140" s="13" t="s">
        <v>906</v>
      </c>
      <c r="U140" s="13" t="s">
        <v>906</v>
      </c>
      <c r="V140" s="13" t="s">
        <v>906</v>
      </c>
      <c r="W140" s="13" t="s">
        <v>906</v>
      </c>
      <c r="X140" s="14" t="s">
        <v>906</v>
      </c>
      <c r="Y140" s="76"/>
      <c r="Z140" s="79"/>
      <c r="AA140" s="76"/>
      <c r="AB140" s="79"/>
      <c r="AC140" s="82"/>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539" priority="1116" operator="equal">
      <formula>"Muy Alta"</formula>
    </cfRule>
    <cfRule type="cellIs" dxfId="8538" priority="1117" operator="equal">
      <formula>"Alta"</formula>
    </cfRule>
    <cfRule type="cellIs" dxfId="8537" priority="1118" operator="equal">
      <formula>"Media"</formula>
    </cfRule>
    <cfRule type="cellIs" dxfId="8536" priority="1119" operator="equal">
      <formula>"Baja"</formula>
    </cfRule>
    <cfRule type="cellIs" dxfId="8535" priority="1120" operator="equal">
      <formula>"Muy Baja"</formula>
    </cfRule>
  </conditionalFormatting>
  <conditionalFormatting sqref="M9">
    <cfRule type="cellIs" dxfId="8534" priority="1111" operator="equal">
      <formula>"Catastrófico"</formula>
    </cfRule>
    <cfRule type="cellIs" dxfId="8533" priority="1112" operator="equal">
      <formula>"Mayor"</formula>
    </cfRule>
    <cfRule type="cellIs" dxfId="8532" priority="1113" operator="equal">
      <formula>"Moderado"</formula>
    </cfRule>
    <cfRule type="cellIs" dxfId="8531" priority="1114" operator="equal">
      <formula>"Menor"</formula>
    </cfRule>
    <cfRule type="cellIs" dxfId="8530" priority="1115" operator="equal">
      <formula>"Leve"</formula>
    </cfRule>
  </conditionalFormatting>
  <conditionalFormatting sqref="O9">
    <cfRule type="cellIs" dxfId="8529" priority="1107" operator="equal">
      <formula>"Extremo"</formula>
    </cfRule>
    <cfRule type="cellIs" dxfId="8528" priority="1108" operator="equal">
      <formula>"Alto"</formula>
    </cfRule>
    <cfRule type="cellIs" dxfId="8527" priority="1109" operator="equal">
      <formula>"Moderado"</formula>
    </cfRule>
    <cfRule type="cellIs" dxfId="8526" priority="1110" operator="equal">
      <formula>"Bajo"</formula>
    </cfRule>
  </conditionalFormatting>
  <conditionalFormatting sqref="Y9">
    <cfRule type="cellIs" dxfId="8525" priority="1102" operator="equal">
      <formula>"Muy Alta"</formula>
    </cfRule>
    <cfRule type="cellIs" dxfId="8524" priority="1103" operator="equal">
      <formula>"Alta"</formula>
    </cfRule>
    <cfRule type="cellIs" dxfId="8523" priority="1104" operator="equal">
      <formula>"Media"</formula>
    </cfRule>
    <cfRule type="cellIs" dxfId="8522" priority="1105" operator="equal">
      <formula>"Baja"</formula>
    </cfRule>
    <cfRule type="cellIs" dxfId="8521" priority="1106" operator="equal">
      <formula>"Muy Baja"</formula>
    </cfRule>
  </conditionalFormatting>
  <conditionalFormatting sqref="AA9">
    <cfRule type="cellIs" dxfId="8520" priority="1097" operator="equal">
      <formula>"Catastrófico"</formula>
    </cfRule>
    <cfRule type="cellIs" dxfId="8519" priority="1098" operator="equal">
      <formula>"Mayor"</formula>
    </cfRule>
    <cfRule type="cellIs" dxfId="8518" priority="1099" operator="equal">
      <formula>"Moderado"</formula>
    </cfRule>
    <cfRule type="cellIs" dxfId="8517" priority="1100" operator="equal">
      <formula>"Menor"</formula>
    </cfRule>
    <cfRule type="cellIs" dxfId="8516" priority="1101" operator="equal">
      <formula>"Leve"</formula>
    </cfRule>
  </conditionalFormatting>
  <conditionalFormatting sqref="AC9">
    <cfRule type="cellIs" dxfId="8515" priority="1093" operator="equal">
      <formula>"Extremo"</formula>
    </cfRule>
    <cfRule type="cellIs" dxfId="8514" priority="1094" operator="equal">
      <formula>"Alto"</formula>
    </cfRule>
    <cfRule type="cellIs" dxfId="8513" priority="1095" operator="equal">
      <formula>"Moderado"</formula>
    </cfRule>
    <cfRule type="cellIs" dxfId="8512" priority="1096" operator="equal">
      <formula>"Bajo"</formula>
    </cfRule>
  </conditionalFormatting>
  <conditionalFormatting sqref="K15">
    <cfRule type="cellIs" dxfId="8511" priority="1088" operator="equal">
      <formula>"Muy Alta"</formula>
    </cfRule>
    <cfRule type="cellIs" dxfId="8510" priority="1089" operator="equal">
      <formula>"Alta"</formula>
    </cfRule>
    <cfRule type="cellIs" dxfId="8509" priority="1090" operator="equal">
      <formula>"Media"</formula>
    </cfRule>
    <cfRule type="cellIs" dxfId="8508" priority="1091" operator="equal">
      <formula>"Baja"</formula>
    </cfRule>
    <cfRule type="cellIs" dxfId="8507" priority="1092" operator="equal">
      <formula>"Muy Baja"</formula>
    </cfRule>
  </conditionalFormatting>
  <conditionalFormatting sqref="M15">
    <cfRule type="cellIs" dxfId="8506" priority="1083" operator="equal">
      <formula>"Catastrófico"</formula>
    </cfRule>
    <cfRule type="cellIs" dxfId="8505" priority="1084" operator="equal">
      <formula>"Mayor"</formula>
    </cfRule>
    <cfRule type="cellIs" dxfId="8504" priority="1085" operator="equal">
      <formula>"Moderado"</formula>
    </cfRule>
    <cfRule type="cellIs" dxfId="8503" priority="1086" operator="equal">
      <formula>"Menor"</formula>
    </cfRule>
    <cfRule type="cellIs" dxfId="8502" priority="1087" operator="equal">
      <formula>"Leve"</formula>
    </cfRule>
  </conditionalFormatting>
  <conditionalFormatting sqref="O15">
    <cfRule type="cellIs" dxfId="8501" priority="1079" operator="equal">
      <formula>"Extremo"</formula>
    </cfRule>
    <cfRule type="cellIs" dxfId="8500" priority="1080" operator="equal">
      <formula>"Alto"</formula>
    </cfRule>
    <cfRule type="cellIs" dxfId="8499" priority="1081" operator="equal">
      <formula>"Moderado"</formula>
    </cfRule>
    <cfRule type="cellIs" dxfId="8498" priority="1082" operator="equal">
      <formula>"Bajo"</formula>
    </cfRule>
  </conditionalFormatting>
  <conditionalFormatting sqref="Y15">
    <cfRule type="cellIs" dxfId="8497" priority="1074" operator="equal">
      <formula>"Muy Alta"</formula>
    </cfRule>
    <cfRule type="cellIs" dxfId="8496" priority="1075" operator="equal">
      <formula>"Alta"</formula>
    </cfRule>
    <cfRule type="cellIs" dxfId="8495" priority="1076" operator="equal">
      <formula>"Media"</formula>
    </cfRule>
    <cfRule type="cellIs" dxfId="8494" priority="1077" operator="equal">
      <formula>"Baja"</formula>
    </cfRule>
    <cfRule type="cellIs" dxfId="8493" priority="1078" operator="equal">
      <formula>"Muy Baja"</formula>
    </cfRule>
  </conditionalFormatting>
  <conditionalFormatting sqref="AA15">
    <cfRule type="cellIs" dxfId="8492" priority="1069" operator="equal">
      <formula>"Catastrófico"</formula>
    </cfRule>
    <cfRule type="cellIs" dxfId="8491" priority="1070" operator="equal">
      <formula>"Mayor"</formula>
    </cfRule>
    <cfRule type="cellIs" dxfId="8490" priority="1071" operator="equal">
      <formula>"Moderado"</formula>
    </cfRule>
    <cfRule type="cellIs" dxfId="8489" priority="1072" operator="equal">
      <formula>"Menor"</formula>
    </cfRule>
    <cfRule type="cellIs" dxfId="8488" priority="1073" operator="equal">
      <formula>"Leve"</formula>
    </cfRule>
  </conditionalFormatting>
  <conditionalFormatting sqref="AC15">
    <cfRule type="cellIs" dxfId="8487" priority="1065" operator="equal">
      <formula>"Extremo"</formula>
    </cfRule>
    <cfRule type="cellIs" dxfId="8486" priority="1066" operator="equal">
      <formula>"Alto"</formula>
    </cfRule>
    <cfRule type="cellIs" dxfId="8485" priority="1067" operator="equal">
      <formula>"Moderado"</formula>
    </cfRule>
    <cfRule type="cellIs" dxfId="8484" priority="1068" operator="equal">
      <formula>"Bajo"</formula>
    </cfRule>
  </conditionalFormatting>
  <conditionalFormatting sqref="K21">
    <cfRule type="cellIs" dxfId="8483" priority="1060" operator="equal">
      <formula>"Muy Alta"</formula>
    </cfRule>
    <cfRule type="cellIs" dxfId="8482" priority="1061" operator="equal">
      <formula>"Alta"</formula>
    </cfRule>
    <cfRule type="cellIs" dxfId="8481" priority="1062" operator="equal">
      <formula>"Media"</formula>
    </cfRule>
    <cfRule type="cellIs" dxfId="8480" priority="1063" operator="equal">
      <formula>"Baja"</formula>
    </cfRule>
    <cfRule type="cellIs" dxfId="8479" priority="1064" operator="equal">
      <formula>"Muy Baja"</formula>
    </cfRule>
  </conditionalFormatting>
  <conditionalFormatting sqref="M21">
    <cfRule type="cellIs" dxfId="8478" priority="1055" operator="equal">
      <formula>"Catastrófico"</formula>
    </cfRule>
    <cfRule type="cellIs" dxfId="8477" priority="1056" operator="equal">
      <formula>"Mayor"</formula>
    </cfRule>
    <cfRule type="cellIs" dxfId="8476" priority="1057" operator="equal">
      <formula>"Moderado"</formula>
    </cfRule>
    <cfRule type="cellIs" dxfId="8475" priority="1058" operator="equal">
      <formula>"Menor"</formula>
    </cfRule>
    <cfRule type="cellIs" dxfId="8474" priority="1059" operator="equal">
      <formula>"Leve"</formula>
    </cfRule>
  </conditionalFormatting>
  <conditionalFormatting sqref="O21">
    <cfRule type="cellIs" dxfId="8473" priority="1051" operator="equal">
      <formula>"Extremo"</formula>
    </cfRule>
    <cfRule type="cellIs" dxfId="8472" priority="1052" operator="equal">
      <formula>"Alto"</formula>
    </cfRule>
    <cfRule type="cellIs" dxfId="8471" priority="1053" operator="equal">
      <formula>"Moderado"</formula>
    </cfRule>
    <cfRule type="cellIs" dxfId="8470" priority="1054" operator="equal">
      <formula>"Bajo"</formula>
    </cfRule>
  </conditionalFormatting>
  <conditionalFormatting sqref="Y21">
    <cfRule type="cellIs" dxfId="8469" priority="1046" operator="equal">
      <formula>"Muy Alta"</formula>
    </cfRule>
    <cfRule type="cellIs" dxfId="8468" priority="1047" operator="equal">
      <formula>"Alta"</formula>
    </cfRule>
    <cfRule type="cellIs" dxfId="8467" priority="1048" operator="equal">
      <formula>"Media"</formula>
    </cfRule>
    <cfRule type="cellIs" dxfId="8466" priority="1049" operator="equal">
      <formula>"Baja"</formula>
    </cfRule>
    <cfRule type="cellIs" dxfId="8465" priority="1050" operator="equal">
      <formula>"Muy Baja"</formula>
    </cfRule>
  </conditionalFormatting>
  <conditionalFormatting sqref="AA21">
    <cfRule type="cellIs" dxfId="8464" priority="1041" operator="equal">
      <formula>"Catastrófico"</formula>
    </cfRule>
    <cfRule type="cellIs" dxfId="8463" priority="1042" operator="equal">
      <formula>"Mayor"</formula>
    </cfRule>
    <cfRule type="cellIs" dxfId="8462" priority="1043" operator="equal">
      <formula>"Moderado"</formula>
    </cfRule>
    <cfRule type="cellIs" dxfId="8461" priority="1044" operator="equal">
      <formula>"Menor"</formula>
    </cfRule>
    <cfRule type="cellIs" dxfId="8460" priority="1045" operator="equal">
      <formula>"Leve"</formula>
    </cfRule>
  </conditionalFormatting>
  <conditionalFormatting sqref="AC21">
    <cfRule type="cellIs" dxfId="8459" priority="1037" operator="equal">
      <formula>"Extremo"</formula>
    </cfRule>
    <cfRule type="cellIs" dxfId="8458" priority="1038" operator="equal">
      <formula>"Alto"</formula>
    </cfRule>
    <cfRule type="cellIs" dxfId="8457" priority="1039" operator="equal">
      <formula>"Moderado"</formula>
    </cfRule>
    <cfRule type="cellIs" dxfId="8456" priority="1040" operator="equal">
      <formula>"Bajo"</formula>
    </cfRule>
  </conditionalFormatting>
  <conditionalFormatting sqref="K27">
    <cfRule type="cellIs" dxfId="8455" priority="1032" operator="equal">
      <formula>"Muy Alta"</formula>
    </cfRule>
    <cfRule type="cellIs" dxfId="8454" priority="1033" operator="equal">
      <formula>"Alta"</formula>
    </cfRule>
    <cfRule type="cellIs" dxfId="8453" priority="1034" operator="equal">
      <formula>"Media"</formula>
    </cfRule>
    <cfRule type="cellIs" dxfId="8452" priority="1035" operator="equal">
      <formula>"Baja"</formula>
    </cfRule>
    <cfRule type="cellIs" dxfId="8451" priority="1036" operator="equal">
      <formula>"Muy Baja"</formula>
    </cfRule>
  </conditionalFormatting>
  <conditionalFormatting sqref="M27">
    <cfRule type="cellIs" dxfId="8450" priority="1027" operator="equal">
      <formula>"Catastrófico"</formula>
    </cfRule>
    <cfRule type="cellIs" dxfId="8449" priority="1028" operator="equal">
      <formula>"Mayor"</formula>
    </cfRule>
    <cfRule type="cellIs" dxfId="8448" priority="1029" operator="equal">
      <formula>"Moderado"</formula>
    </cfRule>
    <cfRule type="cellIs" dxfId="8447" priority="1030" operator="equal">
      <formula>"Menor"</formula>
    </cfRule>
    <cfRule type="cellIs" dxfId="8446" priority="1031" operator="equal">
      <formula>"Leve"</formula>
    </cfRule>
  </conditionalFormatting>
  <conditionalFormatting sqref="O27">
    <cfRule type="cellIs" dxfId="8445" priority="1023" operator="equal">
      <formula>"Extremo"</formula>
    </cfRule>
    <cfRule type="cellIs" dxfId="8444" priority="1024" operator="equal">
      <formula>"Alto"</formula>
    </cfRule>
    <cfRule type="cellIs" dxfId="8443" priority="1025" operator="equal">
      <formula>"Moderado"</formula>
    </cfRule>
    <cfRule type="cellIs" dxfId="8442" priority="1026" operator="equal">
      <formula>"Bajo"</formula>
    </cfRule>
  </conditionalFormatting>
  <conditionalFormatting sqref="Y27">
    <cfRule type="cellIs" dxfId="8441" priority="1018" operator="equal">
      <formula>"Muy Alta"</formula>
    </cfRule>
    <cfRule type="cellIs" dxfId="8440" priority="1019" operator="equal">
      <formula>"Alta"</formula>
    </cfRule>
    <cfRule type="cellIs" dxfId="8439" priority="1020" operator="equal">
      <formula>"Media"</formula>
    </cfRule>
    <cfRule type="cellIs" dxfId="8438" priority="1021" operator="equal">
      <formula>"Baja"</formula>
    </cfRule>
    <cfRule type="cellIs" dxfId="8437" priority="1022" operator="equal">
      <formula>"Muy Baja"</formula>
    </cfRule>
  </conditionalFormatting>
  <conditionalFormatting sqref="AA27">
    <cfRule type="cellIs" dxfId="8436" priority="1013" operator="equal">
      <formula>"Catastrófico"</formula>
    </cfRule>
    <cfRule type="cellIs" dxfId="8435" priority="1014" operator="equal">
      <formula>"Mayor"</formula>
    </cfRule>
    <cfRule type="cellIs" dxfId="8434" priority="1015" operator="equal">
      <formula>"Moderado"</formula>
    </cfRule>
    <cfRule type="cellIs" dxfId="8433" priority="1016" operator="equal">
      <formula>"Menor"</formula>
    </cfRule>
    <cfRule type="cellIs" dxfId="8432" priority="1017" operator="equal">
      <formula>"Leve"</formula>
    </cfRule>
  </conditionalFormatting>
  <conditionalFormatting sqref="AC27">
    <cfRule type="cellIs" dxfId="8431" priority="1009" operator="equal">
      <formula>"Extremo"</formula>
    </cfRule>
    <cfRule type="cellIs" dxfId="8430" priority="1010" operator="equal">
      <formula>"Alto"</formula>
    </cfRule>
    <cfRule type="cellIs" dxfId="8429" priority="1011" operator="equal">
      <formula>"Moderado"</formula>
    </cfRule>
    <cfRule type="cellIs" dxfId="8428" priority="1012" operator="equal">
      <formula>"Bajo"</formula>
    </cfRule>
  </conditionalFormatting>
  <conditionalFormatting sqref="K33">
    <cfRule type="cellIs" dxfId="8427" priority="1004" operator="equal">
      <formula>"Muy Alta"</formula>
    </cfRule>
    <cfRule type="cellIs" dxfId="8426" priority="1005" operator="equal">
      <formula>"Alta"</formula>
    </cfRule>
    <cfRule type="cellIs" dxfId="8425" priority="1006" operator="equal">
      <formula>"Media"</formula>
    </cfRule>
    <cfRule type="cellIs" dxfId="8424" priority="1007" operator="equal">
      <formula>"Baja"</formula>
    </cfRule>
    <cfRule type="cellIs" dxfId="8423" priority="1008" operator="equal">
      <formula>"Muy Baja"</formula>
    </cfRule>
  </conditionalFormatting>
  <conditionalFormatting sqref="M33">
    <cfRule type="cellIs" dxfId="8422" priority="999" operator="equal">
      <formula>"Catastrófico"</formula>
    </cfRule>
    <cfRule type="cellIs" dxfId="8421" priority="1000" operator="equal">
      <formula>"Mayor"</formula>
    </cfRule>
    <cfRule type="cellIs" dxfId="8420" priority="1001" operator="equal">
      <formula>"Moderado"</formula>
    </cfRule>
    <cfRule type="cellIs" dxfId="8419" priority="1002" operator="equal">
      <formula>"Menor"</formula>
    </cfRule>
    <cfRule type="cellIs" dxfId="8418" priority="1003" operator="equal">
      <formula>"Leve"</formula>
    </cfRule>
  </conditionalFormatting>
  <conditionalFormatting sqref="O33">
    <cfRule type="cellIs" dxfId="8417" priority="995" operator="equal">
      <formula>"Extremo"</formula>
    </cfRule>
    <cfRule type="cellIs" dxfId="8416" priority="996" operator="equal">
      <formula>"Alto"</formula>
    </cfRule>
    <cfRule type="cellIs" dxfId="8415" priority="997" operator="equal">
      <formula>"Moderado"</formula>
    </cfRule>
    <cfRule type="cellIs" dxfId="8414" priority="998" operator="equal">
      <formula>"Bajo"</formula>
    </cfRule>
  </conditionalFormatting>
  <conditionalFormatting sqref="Y33">
    <cfRule type="cellIs" dxfId="8413" priority="990" operator="equal">
      <formula>"Muy Alta"</formula>
    </cfRule>
    <cfRule type="cellIs" dxfId="8412" priority="991" operator="equal">
      <formula>"Alta"</formula>
    </cfRule>
    <cfRule type="cellIs" dxfId="8411" priority="992" operator="equal">
      <formula>"Media"</formula>
    </cfRule>
    <cfRule type="cellIs" dxfId="8410" priority="993" operator="equal">
      <formula>"Baja"</formula>
    </cfRule>
    <cfRule type="cellIs" dxfId="8409" priority="994" operator="equal">
      <formula>"Muy Baja"</formula>
    </cfRule>
  </conditionalFormatting>
  <conditionalFormatting sqref="AA33">
    <cfRule type="cellIs" dxfId="8408" priority="985" operator="equal">
      <formula>"Catastrófico"</formula>
    </cfRule>
    <cfRule type="cellIs" dxfId="8407" priority="986" operator="equal">
      <formula>"Mayor"</formula>
    </cfRule>
    <cfRule type="cellIs" dxfId="8406" priority="987" operator="equal">
      <formula>"Moderado"</formula>
    </cfRule>
    <cfRule type="cellIs" dxfId="8405" priority="988" operator="equal">
      <formula>"Menor"</formula>
    </cfRule>
    <cfRule type="cellIs" dxfId="8404" priority="989" operator="equal">
      <formula>"Leve"</formula>
    </cfRule>
  </conditionalFormatting>
  <conditionalFormatting sqref="AC33">
    <cfRule type="cellIs" dxfId="8403" priority="981" operator="equal">
      <formula>"Extremo"</formula>
    </cfRule>
    <cfRule type="cellIs" dxfId="8402" priority="982" operator="equal">
      <formula>"Alto"</formula>
    </cfRule>
    <cfRule type="cellIs" dxfId="8401" priority="983" operator="equal">
      <formula>"Moderado"</formula>
    </cfRule>
    <cfRule type="cellIs" dxfId="8400" priority="984" operator="equal">
      <formula>"Bajo"</formula>
    </cfRule>
  </conditionalFormatting>
  <conditionalFormatting sqref="K39">
    <cfRule type="cellIs" dxfId="8399" priority="976" operator="equal">
      <formula>"Muy Alta"</formula>
    </cfRule>
    <cfRule type="cellIs" dxfId="8398" priority="977" operator="equal">
      <formula>"Alta"</formula>
    </cfRule>
    <cfRule type="cellIs" dxfId="8397" priority="978" operator="equal">
      <formula>"Media"</formula>
    </cfRule>
    <cfRule type="cellIs" dxfId="8396" priority="979" operator="equal">
      <formula>"Baja"</formula>
    </cfRule>
    <cfRule type="cellIs" dxfId="8395" priority="980" operator="equal">
      <formula>"Muy Baja"</formula>
    </cfRule>
  </conditionalFormatting>
  <conditionalFormatting sqref="M39">
    <cfRule type="cellIs" dxfId="8394" priority="971" operator="equal">
      <formula>"Catastrófico"</formula>
    </cfRule>
    <cfRule type="cellIs" dxfId="8393" priority="972" operator="equal">
      <formula>"Mayor"</formula>
    </cfRule>
    <cfRule type="cellIs" dxfId="8392" priority="973" operator="equal">
      <formula>"Moderado"</formula>
    </cfRule>
    <cfRule type="cellIs" dxfId="8391" priority="974" operator="equal">
      <formula>"Menor"</formula>
    </cfRule>
    <cfRule type="cellIs" dxfId="8390" priority="975" operator="equal">
      <formula>"Leve"</formula>
    </cfRule>
  </conditionalFormatting>
  <conditionalFormatting sqref="O39">
    <cfRule type="cellIs" dxfId="8389" priority="967" operator="equal">
      <formula>"Extremo"</formula>
    </cfRule>
    <cfRule type="cellIs" dxfId="8388" priority="968" operator="equal">
      <formula>"Alto"</formula>
    </cfRule>
    <cfRule type="cellIs" dxfId="8387" priority="969" operator="equal">
      <formula>"Moderado"</formula>
    </cfRule>
    <cfRule type="cellIs" dxfId="8386" priority="970" operator="equal">
      <formula>"Bajo"</formula>
    </cfRule>
  </conditionalFormatting>
  <conditionalFormatting sqref="Y39">
    <cfRule type="cellIs" dxfId="8385" priority="962" operator="equal">
      <formula>"Muy Alta"</formula>
    </cfRule>
    <cfRule type="cellIs" dxfId="8384" priority="963" operator="equal">
      <formula>"Alta"</formula>
    </cfRule>
    <cfRule type="cellIs" dxfId="8383" priority="964" operator="equal">
      <formula>"Media"</formula>
    </cfRule>
    <cfRule type="cellIs" dxfId="8382" priority="965" operator="equal">
      <formula>"Baja"</formula>
    </cfRule>
    <cfRule type="cellIs" dxfId="8381" priority="966" operator="equal">
      <formula>"Muy Baja"</formula>
    </cfRule>
  </conditionalFormatting>
  <conditionalFormatting sqref="AA39">
    <cfRule type="cellIs" dxfId="8380" priority="957" operator="equal">
      <formula>"Catastrófico"</formula>
    </cfRule>
    <cfRule type="cellIs" dxfId="8379" priority="958" operator="equal">
      <formula>"Mayor"</formula>
    </cfRule>
    <cfRule type="cellIs" dxfId="8378" priority="959" operator="equal">
      <formula>"Moderado"</formula>
    </cfRule>
    <cfRule type="cellIs" dxfId="8377" priority="960" operator="equal">
      <formula>"Menor"</formula>
    </cfRule>
    <cfRule type="cellIs" dxfId="8376" priority="961" operator="equal">
      <formula>"Leve"</formula>
    </cfRule>
  </conditionalFormatting>
  <conditionalFormatting sqref="AC39">
    <cfRule type="cellIs" dxfId="8375" priority="953" operator="equal">
      <formula>"Extremo"</formula>
    </cfRule>
    <cfRule type="cellIs" dxfId="8374" priority="954" operator="equal">
      <formula>"Alto"</formula>
    </cfRule>
    <cfRule type="cellIs" dxfId="8373" priority="955" operator="equal">
      <formula>"Moderado"</formula>
    </cfRule>
    <cfRule type="cellIs" dxfId="8372" priority="956" operator="equal">
      <formula>"Bajo"</formula>
    </cfRule>
  </conditionalFormatting>
  <conditionalFormatting sqref="K45">
    <cfRule type="cellIs" dxfId="8371" priority="948" operator="equal">
      <formula>"Muy Alta"</formula>
    </cfRule>
    <cfRule type="cellIs" dxfId="8370" priority="949" operator="equal">
      <formula>"Alta"</formula>
    </cfRule>
    <cfRule type="cellIs" dxfId="8369" priority="950" operator="equal">
      <formula>"Media"</formula>
    </cfRule>
    <cfRule type="cellIs" dxfId="8368" priority="951" operator="equal">
      <formula>"Baja"</formula>
    </cfRule>
    <cfRule type="cellIs" dxfId="8367" priority="952" operator="equal">
      <formula>"Muy Baja"</formula>
    </cfRule>
  </conditionalFormatting>
  <conditionalFormatting sqref="M45">
    <cfRule type="cellIs" dxfId="8366" priority="943" operator="equal">
      <formula>"Catastrófico"</formula>
    </cfRule>
    <cfRule type="cellIs" dxfId="8365" priority="944" operator="equal">
      <formula>"Mayor"</formula>
    </cfRule>
    <cfRule type="cellIs" dxfId="8364" priority="945" operator="equal">
      <formula>"Moderado"</formula>
    </cfRule>
    <cfRule type="cellIs" dxfId="8363" priority="946" operator="equal">
      <formula>"Menor"</formula>
    </cfRule>
    <cfRule type="cellIs" dxfId="8362" priority="947" operator="equal">
      <formula>"Leve"</formula>
    </cfRule>
  </conditionalFormatting>
  <conditionalFormatting sqref="O45">
    <cfRule type="cellIs" dxfId="8361" priority="939" operator="equal">
      <formula>"Extremo"</formula>
    </cfRule>
    <cfRule type="cellIs" dxfId="8360" priority="940" operator="equal">
      <formula>"Alto"</formula>
    </cfRule>
    <cfRule type="cellIs" dxfId="8359" priority="941" operator="equal">
      <formula>"Moderado"</formula>
    </cfRule>
    <cfRule type="cellIs" dxfId="8358" priority="942" operator="equal">
      <formula>"Bajo"</formula>
    </cfRule>
  </conditionalFormatting>
  <conditionalFormatting sqref="Y45">
    <cfRule type="cellIs" dxfId="8357" priority="934" operator="equal">
      <formula>"Muy Alta"</formula>
    </cfRule>
    <cfRule type="cellIs" dxfId="8356" priority="935" operator="equal">
      <formula>"Alta"</formula>
    </cfRule>
    <cfRule type="cellIs" dxfId="8355" priority="936" operator="equal">
      <formula>"Media"</formula>
    </cfRule>
    <cfRule type="cellIs" dxfId="8354" priority="937" operator="equal">
      <formula>"Baja"</formula>
    </cfRule>
    <cfRule type="cellIs" dxfId="8353" priority="938" operator="equal">
      <formula>"Muy Baja"</formula>
    </cfRule>
  </conditionalFormatting>
  <conditionalFormatting sqref="AA45">
    <cfRule type="cellIs" dxfId="8352" priority="929" operator="equal">
      <formula>"Catastrófico"</formula>
    </cfRule>
    <cfRule type="cellIs" dxfId="8351" priority="930" operator="equal">
      <formula>"Mayor"</formula>
    </cfRule>
    <cfRule type="cellIs" dxfId="8350" priority="931" operator="equal">
      <formula>"Moderado"</formula>
    </cfRule>
    <cfRule type="cellIs" dxfId="8349" priority="932" operator="equal">
      <formula>"Menor"</formula>
    </cfRule>
    <cfRule type="cellIs" dxfId="8348" priority="933" operator="equal">
      <formula>"Leve"</formula>
    </cfRule>
  </conditionalFormatting>
  <conditionalFormatting sqref="AC45">
    <cfRule type="cellIs" dxfId="8347" priority="925" operator="equal">
      <formula>"Extremo"</formula>
    </cfRule>
    <cfRule type="cellIs" dxfId="8346" priority="926" operator="equal">
      <formula>"Alto"</formula>
    </cfRule>
    <cfRule type="cellIs" dxfId="8345" priority="927" operator="equal">
      <formula>"Moderado"</formula>
    </cfRule>
    <cfRule type="cellIs" dxfId="8344" priority="928" operator="equal">
      <formula>"Bajo"</formula>
    </cfRule>
  </conditionalFormatting>
  <conditionalFormatting sqref="K51">
    <cfRule type="cellIs" dxfId="8343" priority="920" operator="equal">
      <formula>"Muy Alta"</formula>
    </cfRule>
    <cfRule type="cellIs" dxfId="8342" priority="921" operator="equal">
      <formula>"Alta"</formula>
    </cfRule>
    <cfRule type="cellIs" dxfId="8341" priority="922" operator="equal">
      <formula>"Media"</formula>
    </cfRule>
    <cfRule type="cellIs" dxfId="8340" priority="923" operator="equal">
      <formula>"Baja"</formula>
    </cfRule>
    <cfRule type="cellIs" dxfId="8339" priority="924" operator="equal">
      <formula>"Muy Baja"</formula>
    </cfRule>
  </conditionalFormatting>
  <conditionalFormatting sqref="M51">
    <cfRule type="cellIs" dxfId="8338" priority="915" operator="equal">
      <formula>"Catastrófico"</formula>
    </cfRule>
    <cfRule type="cellIs" dxfId="8337" priority="916" operator="equal">
      <formula>"Mayor"</formula>
    </cfRule>
    <cfRule type="cellIs" dxfId="8336" priority="917" operator="equal">
      <formula>"Moderado"</formula>
    </cfRule>
    <cfRule type="cellIs" dxfId="8335" priority="918" operator="equal">
      <formula>"Menor"</formula>
    </cfRule>
    <cfRule type="cellIs" dxfId="8334" priority="919" operator="equal">
      <formula>"Leve"</formula>
    </cfRule>
  </conditionalFormatting>
  <conditionalFormatting sqref="O51">
    <cfRule type="cellIs" dxfId="8333" priority="911" operator="equal">
      <formula>"Extremo"</formula>
    </cfRule>
    <cfRule type="cellIs" dxfId="8332" priority="912" operator="equal">
      <formula>"Alto"</formula>
    </cfRule>
    <cfRule type="cellIs" dxfId="8331" priority="913" operator="equal">
      <formula>"Moderado"</formula>
    </cfRule>
    <cfRule type="cellIs" dxfId="8330" priority="914" operator="equal">
      <formula>"Bajo"</formula>
    </cfRule>
  </conditionalFormatting>
  <conditionalFormatting sqref="Y51">
    <cfRule type="cellIs" dxfId="8329" priority="906" operator="equal">
      <formula>"Muy Alta"</formula>
    </cfRule>
    <cfRule type="cellIs" dxfId="8328" priority="907" operator="equal">
      <formula>"Alta"</formula>
    </cfRule>
    <cfRule type="cellIs" dxfId="8327" priority="908" operator="equal">
      <formula>"Media"</formula>
    </cfRule>
    <cfRule type="cellIs" dxfId="8326" priority="909" operator="equal">
      <formula>"Baja"</formula>
    </cfRule>
    <cfRule type="cellIs" dxfId="8325" priority="910" operator="equal">
      <formula>"Muy Baja"</formula>
    </cfRule>
  </conditionalFormatting>
  <conditionalFormatting sqref="AA51">
    <cfRule type="cellIs" dxfId="8324" priority="901" operator="equal">
      <formula>"Catastrófico"</formula>
    </cfRule>
    <cfRule type="cellIs" dxfId="8323" priority="902" operator="equal">
      <formula>"Mayor"</formula>
    </cfRule>
    <cfRule type="cellIs" dxfId="8322" priority="903" operator="equal">
      <formula>"Moderado"</formula>
    </cfRule>
    <cfRule type="cellIs" dxfId="8321" priority="904" operator="equal">
      <formula>"Menor"</formula>
    </cfRule>
    <cfRule type="cellIs" dxfId="8320" priority="905" operator="equal">
      <formula>"Leve"</formula>
    </cfRule>
  </conditionalFormatting>
  <conditionalFormatting sqref="AC51">
    <cfRule type="cellIs" dxfId="8319" priority="897" operator="equal">
      <formula>"Extremo"</formula>
    </cfRule>
    <cfRule type="cellIs" dxfId="8318" priority="898" operator="equal">
      <formula>"Alto"</formula>
    </cfRule>
    <cfRule type="cellIs" dxfId="8317" priority="899" operator="equal">
      <formula>"Moderado"</formula>
    </cfRule>
    <cfRule type="cellIs" dxfId="8316" priority="900" operator="equal">
      <formula>"Bajo"</formula>
    </cfRule>
  </conditionalFormatting>
  <conditionalFormatting sqref="K57">
    <cfRule type="cellIs" dxfId="8315" priority="892" operator="equal">
      <formula>"Muy Alta"</formula>
    </cfRule>
    <cfRule type="cellIs" dxfId="8314" priority="893" operator="equal">
      <formula>"Alta"</formula>
    </cfRule>
    <cfRule type="cellIs" dxfId="8313" priority="894" operator="equal">
      <formula>"Media"</formula>
    </cfRule>
    <cfRule type="cellIs" dxfId="8312" priority="895" operator="equal">
      <formula>"Baja"</formula>
    </cfRule>
    <cfRule type="cellIs" dxfId="8311" priority="896" operator="equal">
      <formula>"Muy Baja"</formula>
    </cfRule>
  </conditionalFormatting>
  <conditionalFormatting sqref="M57">
    <cfRule type="cellIs" dxfId="8310" priority="887" operator="equal">
      <formula>"Catastrófico"</formula>
    </cfRule>
    <cfRule type="cellIs" dxfId="8309" priority="888" operator="equal">
      <formula>"Mayor"</formula>
    </cfRule>
    <cfRule type="cellIs" dxfId="8308" priority="889" operator="equal">
      <formula>"Moderado"</formula>
    </cfRule>
    <cfRule type="cellIs" dxfId="8307" priority="890" operator="equal">
      <formula>"Menor"</formula>
    </cfRule>
    <cfRule type="cellIs" dxfId="8306" priority="891" operator="equal">
      <formula>"Leve"</formula>
    </cfRule>
  </conditionalFormatting>
  <conditionalFormatting sqref="O57">
    <cfRule type="cellIs" dxfId="8305" priority="883" operator="equal">
      <formula>"Extremo"</formula>
    </cfRule>
    <cfRule type="cellIs" dxfId="8304" priority="884" operator="equal">
      <formula>"Alto"</formula>
    </cfRule>
    <cfRule type="cellIs" dxfId="8303" priority="885" operator="equal">
      <formula>"Moderado"</formula>
    </cfRule>
    <cfRule type="cellIs" dxfId="8302" priority="886" operator="equal">
      <formula>"Bajo"</formula>
    </cfRule>
  </conditionalFormatting>
  <conditionalFormatting sqref="Y57">
    <cfRule type="cellIs" dxfId="8301" priority="878" operator="equal">
      <formula>"Muy Alta"</formula>
    </cfRule>
    <cfRule type="cellIs" dxfId="8300" priority="879" operator="equal">
      <formula>"Alta"</formula>
    </cfRule>
    <cfRule type="cellIs" dxfId="8299" priority="880" operator="equal">
      <formula>"Media"</formula>
    </cfRule>
    <cfRule type="cellIs" dxfId="8298" priority="881" operator="equal">
      <formula>"Baja"</formula>
    </cfRule>
    <cfRule type="cellIs" dxfId="8297" priority="882" operator="equal">
      <formula>"Muy Baja"</formula>
    </cfRule>
  </conditionalFormatting>
  <conditionalFormatting sqref="AA57">
    <cfRule type="cellIs" dxfId="8296" priority="873" operator="equal">
      <formula>"Catastrófico"</formula>
    </cfRule>
    <cfRule type="cellIs" dxfId="8295" priority="874" operator="equal">
      <formula>"Mayor"</formula>
    </cfRule>
    <cfRule type="cellIs" dxfId="8294" priority="875" operator="equal">
      <formula>"Moderado"</formula>
    </cfRule>
    <cfRule type="cellIs" dxfId="8293" priority="876" operator="equal">
      <formula>"Menor"</formula>
    </cfRule>
    <cfRule type="cellIs" dxfId="8292" priority="877" operator="equal">
      <formula>"Leve"</formula>
    </cfRule>
  </conditionalFormatting>
  <conditionalFormatting sqref="AC57">
    <cfRule type="cellIs" dxfId="8291" priority="869" operator="equal">
      <formula>"Extremo"</formula>
    </cfRule>
    <cfRule type="cellIs" dxfId="8290" priority="870" operator="equal">
      <formula>"Alto"</formula>
    </cfRule>
    <cfRule type="cellIs" dxfId="8289" priority="871" operator="equal">
      <formula>"Moderado"</formula>
    </cfRule>
    <cfRule type="cellIs" dxfId="8288" priority="872" operator="equal">
      <formula>"Bajo"</formula>
    </cfRule>
  </conditionalFormatting>
  <conditionalFormatting sqref="K63">
    <cfRule type="cellIs" dxfId="8287" priority="864" operator="equal">
      <formula>"Muy Alta"</formula>
    </cfRule>
    <cfRule type="cellIs" dxfId="8286" priority="865" operator="equal">
      <formula>"Alta"</formula>
    </cfRule>
    <cfRule type="cellIs" dxfId="8285" priority="866" operator="equal">
      <formula>"Media"</formula>
    </cfRule>
    <cfRule type="cellIs" dxfId="8284" priority="867" operator="equal">
      <formula>"Baja"</formula>
    </cfRule>
    <cfRule type="cellIs" dxfId="8283" priority="868" operator="equal">
      <formula>"Muy Baja"</formula>
    </cfRule>
  </conditionalFormatting>
  <conditionalFormatting sqref="M63">
    <cfRule type="cellIs" dxfId="8282" priority="859" operator="equal">
      <formula>"Catastrófico"</formula>
    </cfRule>
    <cfRule type="cellIs" dxfId="8281" priority="860" operator="equal">
      <formula>"Mayor"</formula>
    </cfRule>
    <cfRule type="cellIs" dxfId="8280" priority="861" operator="equal">
      <formula>"Moderado"</formula>
    </cfRule>
    <cfRule type="cellIs" dxfId="8279" priority="862" operator="equal">
      <formula>"Menor"</formula>
    </cfRule>
    <cfRule type="cellIs" dxfId="8278" priority="863" operator="equal">
      <formula>"Leve"</formula>
    </cfRule>
  </conditionalFormatting>
  <conditionalFormatting sqref="O63">
    <cfRule type="cellIs" dxfId="8277" priority="855" operator="equal">
      <formula>"Extremo"</formula>
    </cfRule>
    <cfRule type="cellIs" dxfId="8276" priority="856" operator="equal">
      <formula>"Alto"</formula>
    </cfRule>
    <cfRule type="cellIs" dxfId="8275" priority="857" operator="equal">
      <formula>"Moderado"</formula>
    </cfRule>
    <cfRule type="cellIs" dxfId="8274" priority="858" operator="equal">
      <formula>"Bajo"</formula>
    </cfRule>
  </conditionalFormatting>
  <conditionalFormatting sqref="Y63">
    <cfRule type="cellIs" dxfId="8273" priority="850" operator="equal">
      <formula>"Muy Alta"</formula>
    </cfRule>
    <cfRule type="cellIs" dxfId="8272" priority="851" operator="equal">
      <formula>"Alta"</formula>
    </cfRule>
    <cfRule type="cellIs" dxfId="8271" priority="852" operator="equal">
      <formula>"Media"</formula>
    </cfRule>
    <cfRule type="cellIs" dxfId="8270" priority="853" operator="equal">
      <formula>"Baja"</formula>
    </cfRule>
    <cfRule type="cellIs" dxfId="8269" priority="854" operator="equal">
      <formula>"Muy Baja"</formula>
    </cfRule>
  </conditionalFormatting>
  <conditionalFormatting sqref="AA63">
    <cfRule type="cellIs" dxfId="8268" priority="845" operator="equal">
      <formula>"Catastrófico"</formula>
    </cfRule>
    <cfRule type="cellIs" dxfId="8267" priority="846" operator="equal">
      <formula>"Mayor"</formula>
    </cfRule>
    <cfRule type="cellIs" dxfId="8266" priority="847" operator="equal">
      <formula>"Moderado"</formula>
    </cfRule>
    <cfRule type="cellIs" dxfId="8265" priority="848" operator="equal">
      <formula>"Menor"</formula>
    </cfRule>
    <cfRule type="cellIs" dxfId="8264" priority="849" operator="equal">
      <formula>"Leve"</formula>
    </cfRule>
  </conditionalFormatting>
  <conditionalFormatting sqref="AC63">
    <cfRule type="cellIs" dxfId="8263" priority="841" operator="equal">
      <formula>"Extremo"</formula>
    </cfRule>
    <cfRule type="cellIs" dxfId="8262" priority="842" operator="equal">
      <formula>"Alto"</formula>
    </cfRule>
    <cfRule type="cellIs" dxfId="8261" priority="843" operator="equal">
      <formula>"Moderado"</formula>
    </cfRule>
    <cfRule type="cellIs" dxfId="8260" priority="844" operator="equal">
      <formula>"Bajo"</formula>
    </cfRule>
  </conditionalFormatting>
  <conditionalFormatting sqref="K69">
    <cfRule type="cellIs" dxfId="8259" priority="836" operator="equal">
      <formula>"Muy Alta"</formula>
    </cfRule>
    <cfRule type="cellIs" dxfId="8258" priority="837" operator="equal">
      <formula>"Alta"</formula>
    </cfRule>
    <cfRule type="cellIs" dxfId="8257" priority="838" operator="equal">
      <formula>"Media"</formula>
    </cfRule>
    <cfRule type="cellIs" dxfId="8256" priority="839" operator="equal">
      <formula>"Baja"</formula>
    </cfRule>
    <cfRule type="cellIs" dxfId="8255" priority="840" operator="equal">
      <formula>"Muy Baja"</formula>
    </cfRule>
  </conditionalFormatting>
  <conditionalFormatting sqref="M69">
    <cfRule type="cellIs" dxfId="8254" priority="831" operator="equal">
      <formula>"Catastrófico"</formula>
    </cfRule>
    <cfRule type="cellIs" dxfId="8253" priority="832" operator="equal">
      <formula>"Mayor"</formula>
    </cfRule>
    <cfRule type="cellIs" dxfId="8252" priority="833" operator="equal">
      <formula>"Moderado"</formula>
    </cfRule>
    <cfRule type="cellIs" dxfId="8251" priority="834" operator="equal">
      <formula>"Menor"</formula>
    </cfRule>
    <cfRule type="cellIs" dxfId="8250" priority="835" operator="equal">
      <formula>"Leve"</formula>
    </cfRule>
  </conditionalFormatting>
  <conditionalFormatting sqref="O69">
    <cfRule type="cellIs" dxfId="8249" priority="827" operator="equal">
      <formula>"Extremo"</formula>
    </cfRule>
    <cfRule type="cellIs" dxfId="8248" priority="828" operator="equal">
      <formula>"Alto"</formula>
    </cfRule>
    <cfRule type="cellIs" dxfId="8247" priority="829" operator="equal">
      <formula>"Moderado"</formula>
    </cfRule>
    <cfRule type="cellIs" dxfId="8246" priority="830" operator="equal">
      <formula>"Bajo"</formula>
    </cfRule>
  </conditionalFormatting>
  <conditionalFormatting sqref="Y69">
    <cfRule type="cellIs" dxfId="8245" priority="822" operator="equal">
      <formula>"Muy Alta"</formula>
    </cfRule>
    <cfRule type="cellIs" dxfId="8244" priority="823" operator="equal">
      <formula>"Alta"</formula>
    </cfRule>
    <cfRule type="cellIs" dxfId="8243" priority="824" operator="equal">
      <formula>"Media"</formula>
    </cfRule>
    <cfRule type="cellIs" dxfId="8242" priority="825" operator="equal">
      <formula>"Baja"</formula>
    </cfRule>
    <cfRule type="cellIs" dxfId="8241" priority="826" operator="equal">
      <formula>"Muy Baja"</formula>
    </cfRule>
  </conditionalFormatting>
  <conditionalFormatting sqref="AA69">
    <cfRule type="cellIs" dxfId="8240" priority="817" operator="equal">
      <formula>"Catastrófico"</formula>
    </cfRule>
    <cfRule type="cellIs" dxfId="8239" priority="818" operator="equal">
      <formula>"Mayor"</formula>
    </cfRule>
    <cfRule type="cellIs" dxfId="8238" priority="819" operator="equal">
      <formula>"Moderado"</formula>
    </cfRule>
    <cfRule type="cellIs" dxfId="8237" priority="820" operator="equal">
      <formula>"Menor"</formula>
    </cfRule>
    <cfRule type="cellIs" dxfId="8236" priority="821" operator="equal">
      <formula>"Leve"</formula>
    </cfRule>
  </conditionalFormatting>
  <conditionalFormatting sqref="AC69">
    <cfRule type="cellIs" dxfId="8235" priority="813" operator="equal">
      <formula>"Extremo"</formula>
    </cfRule>
    <cfRule type="cellIs" dxfId="8234" priority="814" operator="equal">
      <formula>"Alto"</formula>
    </cfRule>
    <cfRule type="cellIs" dxfId="8233" priority="815" operator="equal">
      <formula>"Moderado"</formula>
    </cfRule>
    <cfRule type="cellIs" dxfId="8232" priority="816" operator="equal">
      <formula>"Bajo"</formula>
    </cfRule>
  </conditionalFormatting>
  <conditionalFormatting sqref="K75">
    <cfRule type="cellIs" dxfId="8231" priority="808" operator="equal">
      <formula>"Muy Alta"</formula>
    </cfRule>
    <cfRule type="cellIs" dxfId="8230" priority="809" operator="equal">
      <formula>"Alta"</formula>
    </cfRule>
    <cfRule type="cellIs" dxfId="8229" priority="810" operator="equal">
      <formula>"Media"</formula>
    </cfRule>
    <cfRule type="cellIs" dxfId="8228" priority="811" operator="equal">
      <formula>"Baja"</formula>
    </cfRule>
    <cfRule type="cellIs" dxfId="8227" priority="812" operator="equal">
      <formula>"Muy Baja"</formula>
    </cfRule>
  </conditionalFormatting>
  <conditionalFormatting sqref="M75">
    <cfRule type="cellIs" dxfId="8226" priority="803" operator="equal">
      <formula>"Catastrófico"</formula>
    </cfRule>
    <cfRule type="cellIs" dxfId="8225" priority="804" operator="equal">
      <formula>"Mayor"</formula>
    </cfRule>
    <cfRule type="cellIs" dxfId="8224" priority="805" operator="equal">
      <formula>"Moderado"</formula>
    </cfRule>
    <cfRule type="cellIs" dxfId="8223" priority="806" operator="equal">
      <formula>"Menor"</formula>
    </cfRule>
    <cfRule type="cellIs" dxfId="8222" priority="807" operator="equal">
      <formula>"Leve"</formula>
    </cfRule>
  </conditionalFormatting>
  <conditionalFormatting sqref="O75">
    <cfRule type="cellIs" dxfId="8221" priority="799" operator="equal">
      <formula>"Extremo"</formula>
    </cfRule>
    <cfRule type="cellIs" dxfId="8220" priority="800" operator="equal">
      <formula>"Alto"</formula>
    </cfRule>
    <cfRule type="cellIs" dxfId="8219" priority="801" operator="equal">
      <formula>"Moderado"</formula>
    </cfRule>
    <cfRule type="cellIs" dxfId="8218" priority="802" operator="equal">
      <formula>"Bajo"</formula>
    </cfRule>
  </conditionalFormatting>
  <conditionalFormatting sqref="Y75">
    <cfRule type="cellIs" dxfId="8217" priority="794" operator="equal">
      <formula>"Muy Alta"</formula>
    </cfRule>
    <cfRule type="cellIs" dxfId="8216" priority="795" operator="equal">
      <formula>"Alta"</formula>
    </cfRule>
    <cfRule type="cellIs" dxfId="8215" priority="796" operator="equal">
      <formula>"Media"</formula>
    </cfRule>
    <cfRule type="cellIs" dxfId="8214" priority="797" operator="equal">
      <formula>"Baja"</formula>
    </cfRule>
    <cfRule type="cellIs" dxfId="8213" priority="798" operator="equal">
      <formula>"Muy Baja"</formula>
    </cfRule>
  </conditionalFormatting>
  <conditionalFormatting sqref="AA75">
    <cfRule type="cellIs" dxfId="8212" priority="789" operator="equal">
      <formula>"Catastrófico"</formula>
    </cfRule>
    <cfRule type="cellIs" dxfId="8211" priority="790" operator="equal">
      <formula>"Mayor"</formula>
    </cfRule>
    <cfRule type="cellIs" dxfId="8210" priority="791" operator="equal">
      <formula>"Moderado"</formula>
    </cfRule>
    <cfRule type="cellIs" dxfId="8209" priority="792" operator="equal">
      <formula>"Menor"</formula>
    </cfRule>
    <cfRule type="cellIs" dxfId="8208" priority="793" operator="equal">
      <formula>"Leve"</formula>
    </cfRule>
  </conditionalFormatting>
  <conditionalFormatting sqref="AC75">
    <cfRule type="cellIs" dxfId="8207" priority="785" operator="equal">
      <formula>"Extremo"</formula>
    </cfRule>
    <cfRule type="cellIs" dxfId="8206" priority="786" operator="equal">
      <formula>"Alto"</formula>
    </cfRule>
    <cfRule type="cellIs" dxfId="8205" priority="787" operator="equal">
      <formula>"Moderado"</formula>
    </cfRule>
    <cfRule type="cellIs" dxfId="8204" priority="788" operator="equal">
      <formula>"Bajo"</formula>
    </cfRule>
  </conditionalFormatting>
  <conditionalFormatting sqref="K81">
    <cfRule type="cellIs" dxfId="8203" priority="780" operator="equal">
      <formula>"Muy Alta"</formula>
    </cfRule>
    <cfRule type="cellIs" dxfId="8202" priority="781" operator="equal">
      <formula>"Alta"</formula>
    </cfRule>
    <cfRule type="cellIs" dxfId="8201" priority="782" operator="equal">
      <formula>"Media"</formula>
    </cfRule>
    <cfRule type="cellIs" dxfId="8200" priority="783" operator="equal">
      <formula>"Baja"</formula>
    </cfRule>
    <cfRule type="cellIs" dxfId="8199" priority="784" operator="equal">
      <formula>"Muy Baja"</formula>
    </cfRule>
  </conditionalFormatting>
  <conditionalFormatting sqref="M81">
    <cfRule type="cellIs" dxfId="8198" priority="775" operator="equal">
      <formula>"Catastrófico"</formula>
    </cfRule>
    <cfRule type="cellIs" dxfId="8197" priority="776" operator="equal">
      <formula>"Mayor"</formula>
    </cfRule>
    <cfRule type="cellIs" dxfId="8196" priority="777" operator="equal">
      <formula>"Moderado"</formula>
    </cfRule>
    <cfRule type="cellIs" dxfId="8195" priority="778" operator="equal">
      <formula>"Menor"</formula>
    </cfRule>
    <cfRule type="cellIs" dxfId="8194" priority="779" operator="equal">
      <formula>"Leve"</formula>
    </cfRule>
  </conditionalFormatting>
  <conditionalFormatting sqref="O81">
    <cfRule type="cellIs" dxfId="8193" priority="771" operator="equal">
      <formula>"Extremo"</formula>
    </cfRule>
    <cfRule type="cellIs" dxfId="8192" priority="772" operator="equal">
      <formula>"Alto"</formula>
    </cfRule>
    <cfRule type="cellIs" dxfId="8191" priority="773" operator="equal">
      <formula>"Moderado"</formula>
    </cfRule>
    <cfRule type="cellIs" dxfId="8190" priority="774" operator="equal">
      <formula>"Bajo"</formula>
    </cfRule>
  </conditionalFormatting>
  <conditionalFormatting sqref="Y81">
    <cfRule type="cellIs" dxfId="8189" priority="766" operator="equal">
      <formula>"Muy Alta"</formula>
    </cfRule>
    <cfRule type="cellIs" dxfId="8188" priority="767" operator="equal">
      <formula>"Alta"</formula>
    </cfRule>
    <cfRule type="cellIs" dxfId="8187" priority="768" operator="equal">
      <formula>"Media"</formula>
    </cfRule>
    <cfRule type="cellIs" dxfId="8186" priority="769" operator="equal">
      <formula>"Baja"</formula>
    </cfRule>
    <cfRule type="cellIs" dxfId="8185" priority="770" operator="equal">
      <formula>"Muy Baja"</formula>
    </cfRule>
  </conditionalFormatting>
  <conditionalFormatting sqref="AA81">
    <cfRule type="cellIs" dxfId="8184" priority="761" operator="equal">
      <formula>"Catastrófico"</formula>
    </cfRule>
    <cfRule type="cellIs" dxfId="8183" priority="762" operator="equal">
      <formula>"Mayor"</formula>
    </cfRule>
    <cfRule type="cellIs" dxfId="8182" priority="763" operator="equal">
      <formula>"Moderado"</formula>
    </cfRule>
    <cfRule type="cellIs" dxfId="8181" priority="764" operator="equal">
      <formula>"Menor"</formula>
    </cfRule>
    <cfRule type="cellIs" dxfId="8180" priority="765" operator="equal">
      <formula>"Leve"</formula>
    </cfRule>
  </conditionalFormatting>
  <conditionalFormatting sqref="AC81">
    <cfRule type="cellIs" dxfId="8179" priority="757" operator="equal">
      <formula>"Extremo"</formula>
    </cfRule>
    <cfRule type="cellIs" dxfId="8178" priority="758" operator="equal">
      <formula>"Alto"</formula>
    </cfRule>
    <cfRule type="cellIs" dxfId="8177" priority="759" operator="equal">
      <formula>"Moderado"</formula>
    </cfRule>
    <cfRule type="cellIs" dxfId="8176" priority="760" operator="equal">
      <formula>"Bajo"</formula>
    </cfRule>
  </conditionalFormatting>
  <conditionalFormatting sqref="K87">
    <cfRule type="cellIs" dxfId="8175" priority="752" operator="equal">
      <formula>"Muy Alta"</formula>
    </cfRule>
    <cfRule type="cellIs" dxfId="8174" priority="753" operator="equal">
      <formula>"Alta"</formula>
    </cfRule>
    <cfRule type="cellIs" dxfId="8173" priority="754" operator="equal">
      <formula>"Media"</formula>
    </cfRule>
    <cfRule type="cellIs" dxfId="8172" priority="755" operator="equal">
      <formula>"Baja"</formula>
    </cfRule>
    <cfRule type="cellIs" dxfId="8171" priority="756" operator="equal">
      <formula>"Muy Baja"</formula>
    </cfRule>
  </conditionalFormatting>
  <conditionalFormatting sqref="M87">
    <cfRule type="cellIs" dxfId="8170" priority="747" operator="equal">
      <formula>"Catastrófico"</formula>
    </cfRule>
    <cfRule type="cellIs" dxfId="8169" priority="748" operator="equal">
      <formula>"Mayor"</formula>
    </cfRule>
    <cfRule type="cellIs" dxfId="8168" priority="749" operator="equal">
      <formula>"Moderado"</formula>
    </cfRule>
    <cfRule type="cellIs" dxfId="8167" priority="750" operator="equal">
      <formula>"Menor"</formula>
    </cfRule>
    <cfRule type="cellIs" dxfId="8166" priority="751" operator="equal">
      <formula>"Leve"</formula>
    </cfRule>
  </conditionalFormatting>
  <conditionalFormatting sqref="O87">
    <cfRule type="cellIs" dxfId="8165" priority="743" operator="equal">
      <formula>"Extremo"</formula>
    </cfRule>
    <cfRule type="cellIs" dxfId="8164" priority="744" operator="equal">
      <formula>"Alto"</formula>
    </cfRule>
    <cfRule type="cellIs" dxfId="8163" priority="745" operator="equal">
      <formula>"Moderado"</formula>
    </cfRule>
    <cfRule type="cellIs" dxfId="8162" priority="746" operator="equal">
      <formula>"Bajo"</formula>
    </cfRule>
  </conditionalFormatting>
  <conditionalFormatting sqref="Y87">
    <cfRule type="cellIs" dxfId="8161" priority="738" operator="equal">
      <formula>"Muy Alta"</formula>
    </cfRule>
    <cfRule type="cellIs" dxfId="8160" priority="739" operator="equal">
      <formula>"Alta"</formula>
    </cfRule>
    <cfRule type="cellIs" dxfId="8159" priority="740" operator="equal">
      <formula>"Media"</formula>
    </cfRule>
    <cfRule type="cellIs" dxfId="8158" priority="741" operator="equal">
      <formula>"Baja"</formula>
    </cfRule>
    <cfRule type="cellIs" dxfId="8157" priority="742" operator="equal">
      <formula>"Muy Baja"</formula>
    </cfRule>
  </conditionalFormatting>
  <conditionalFormatting sqref="AA87">
    <cfRule type="cellIs" dxfId="8156" priority="733" operator="equal">
      <formula>"Catastrófico"</formula>
    </cfRule>
    <cfRule type="cellIs" dxfId="8155" priority="734" operator="equal">
      <formula>"Mayor"</formula>
    </cfRule>
    <cfRule type="cellIs" dxfId="8154" priority="735" operator="equal">
      <formula>"Moderado"</formula>
    </cfRule>
    <cfRule type="cellIs" dxfId="8153" priority="736" operator="equal">
      <formula>"Menor"</formula>
    </cfRule>
    <cfRule type="cellIs" dxfId="8152" priority="737" operator="equal">
      <formula>"Leve"</formula>
    </cfRule>
  </conditionalFormatting>
  <conditionalFormatting sqref="AC87">
    <cfRule type="cellIs" dxfId="8151" priority="729" operator="equal">
      <formula>"Extremo"</formula>
    </cfRule>
    <cfRule type="cellIs" dxfId="8150" priority="730" operator="equal">
      <formula>"Alto"</formula>
    </cfRule>
    <cfRule type="cellIs" dxfId="8149" priority="731" operator="equal">
      <formula>"Moderado"</formula>
    </cfRule>
    <cfRule type="cellIs" dxfId="8148" priority="732" operator="equal">
      <formula>"Bajo"</formula>
    </cfRule>
  </conditionalFormatting>
  <conditionalFormatting sqref="K93">
    <cfRule type="cellIs" dxfId="8147" priority="724" operator="equal">
      <formula>"Muy Alta"</formula>
    </cfRule>
    <cfRule type="cellIs" dxfId="8146" priority="725" operator="equal">
      <formula>"Alta"</formula>
    </cfRule>
    <cfRule type="cellIs" dxfId="8145" priority="726" operator="equal">
      <formula>"Media"</formula>
    </cfRule>
    <cfRule type="cellIs" dxfId="8144" priority="727" operator="equal">
      <formula>"Baja"</formula>
    </cfRule>
    <cfRule type="cellIs" dxfId="8143" priority="728" operator="equal">
      <formula>"Muy Baja"</formula>
    </cfRule>
  </conditionalFormatting>
  <conditionalFormatting sqref="M93">
    <cfRule type="cellIs" dxfId="8142" priority="719" operator="equal">
      <formula>"Catastrófico"</formula>
    </cfRule>
    <cfRule type="cellIs" dxfId="8141" priority="720" operator="equal">
      <formula>"Mayor"</formula>
    </cfRule>
    <cfRule type="cellIs" dxfId="8140" priority="721" operator="equal">
      <formula>"Moderado"</formula>
    </cfRule>
    <cfRule type="cellIs" dxfId="8139" priority="722" operator="equal">
      <formula>"Menor"</formula>
    </cfRule>
    <cfRule type="cellIs" dxfId="8138" priority="723" operator="equal">
      <formula>"Leve"</formula>
    </cfRule>
  </conditionalFormatting>
  <conditionalFormatting sqref="O93">
    <cfRule type="cellIs" dxfId="8137" priority="715" operator="equal">
      <formula>"Extremo"</formula>
    </cfRule>
    <cfRule type="cellIs" dxfId="8136" priority="716" operator="equal">
      <formula>"Alto"</formula>
    </cfRule>
    <cfRule type="cellIs" dxfId="8135" priority="717" operator="equal">
      <formula>"Moderado"</formula>
    </cfRule>
    <cfRule type="cellIs" dxfId="8134" priority="718" operator="equal">
      <formula>"Bajo"</formula>
    </cfRule>
  </conditionalFormatting>
  <conditionalFormatting sqref="Y93">
    <cfRule type="cellIs" dxfId="8133" priority="710" operator="equal">
      <formula>"Muy Alta"</formula>
    </cfRule>
    <cfRule type="cellIs" dxfId="8132" priority="711" operator="equal">
      <formula>"Alta"</formula>
    </cfRule>
    <cfRule type="cellIs" dxfId="8131" priority="712" operator="equal">
      <formula>"Media"</formula>
    </cfRule>
    <cfRule type="cellIs" dxfId="8130" priority="713" operator="equal">
      <formula>"Baja"</formula>
    </cfRule>
    <cfRule type="cellIs" dxfId="8129" priority="714" operator="equal">
      <formula>"Muy Baja"</formula>
    </cfRule>
  </conditionalFormatting>
  <conditionalFormatting sqref="AA93">
    <cfRule type="cellIs" dxfId="8128" priority="705" operator="equal">
      <formula>"Catastrófico"</formula>
    </cfRule>
    <cfRule type="cellIs" dxfId="8127" priority="706" operator="equal">
      <formula>"Mayor"</formula>
    </cfRule>
    <cfRule type="cellIs" dxfId="8126" priority="707" operator="equal">
      <formula>"Moderado"</formula>
    </cfRule>
    <cfRule type="cellIs" dxfId="8125" priority="708" operator="equal">
      <formula>"Menor"</formula>
    </cfRule>
    <cfRule type="cellIs" dxfId="8124" priority="709" operator="equal">
      <formula>"Leve"</formula>
    </cfRule>
  </conditionalFormatting>
  <conditionalFormatting sqref="AC93">
    <cfRule type="cellIs" dxfId="8123" priority="701" operator="equal">
      <formula>"Extremo"</formula>
    </cfRule>
    <cfRule type="cellIs" dxfId="8122" priority="702" operator="equal">
      <formula>"Alto"</formula>
    </cfRule>
    <cfRule type="cellIs" dxfId="8121" priority="703" operator="equal">
      <formula>"Moderado"</formula>
    </cfRule>
    <cfRule type="cellIs" dxfId="8120" priority="704" operator="equal">
      <formula>"Bajo"</formula>
    </cfRule>
  </conditionalFormatting>
  <conditionalFormatting sqref="K99">
    <cfRule type="cellIs" dxfId="8119" priority="696" operator="equal">
      <formula>"Muy Alta"</formula>
    </cfRule>
    <cfRule type="cellIs" dxfId="8118" priority="697" operator="equal">
      <formula>"Alta"</formula>
    </cfRule>
    <cfRule type="cellIs" dxfId="8117" priority="698" operator="equal">
      <formula>"Media"</formula>
    </cfRule>
    <cfRule type="cellIs" dxfId="8116" priority="699" operator="equal">
      <formula>"Baja"</formula>
    </cfRule>
    <cfRule type="cellIs" dxfId="8115" priority="700" operator="equal">
      <formula>"Muy Baja"</formula>
    </cfRule>
  </conditionalFormatting>
  <conditionalFormatting sqref="M99">
    <cfRule type="cellIs" dxfId="8114" priority="691" operator="equal">
      <formula>"Catastrófico"</formula>
    </cfRule>
    <cfRule type="cellIs" dxfId="8113" priority="692" operator="equal">
      <formula>"Mayor"</formula>
    </cfRule>
    <cfRule type="cellIs" dxfId="8112" priority="693" operator="equal">
      <formula>"Moderado"</formula>
    </cfRule>
    <cfRule type="cellIs" dxfId="8111" priority="694" operator="equal">
      <formula>"Menor"</formula>
    </cfRule>
    <cfRule type="cellIs" dxfId="8110" priority="695" operator="equal">
      <formula>"Leve"</formula>
    </cfRule>
  </conditionalFormatting>
  <conditionalFormatting sqref="O99">
    <cfRule type="cellIs" dxfId="8109" priority="687" operator="equal">
      <formula>"Extremo"</formula>
    </cfRule>
    <cfRule type="cellIs" dxfId="8108" priority="688" operator="equal">
      <formula>"Alto"</formula>
    </cfRule>
    <cfRule type="cellIs" dxfId="8107" priority="689" operator="equal">
      <formula>"Moderado"</formula>
    </cfRule>
    <cfRule type="cellIs" dxfId="8106" priority="690" operator="equal">
      <formula>"Bajo"</formula>
    </cfRule>
  </conditionalFormatting>
  <conditionalFormatting sqref="Y99">
    <cfRule type="cellIs" dxfId="8105" priority="682" operator="equal">
      <formula>"Muy Alta"</formula>
    </cfRule>
    <cfRule type="cellIs" dxfId="8104" priority="683" operator="equal">
      <formula>"Alta"</formula>
    </cfRule>
    <cfRule type="cellIs" dxfId="8103" priority="684" operator="equal">
      <formula>"Media"</formula>
    </cfRule>
    <cfRule type="cellIs" dxfId="8102" priority="685" operator="equal">
      <formula>"Baja"</formula>
    </cfRule>
    <cfRule type="cellIs" dxfId="8101" priority="686" operator="equal">
      <formula>"Muy Baja"</formula>
    </cfRule>
  </conditionalFormatting>
  <conditionalFormatting sqref="AA99">
    <cfRule type="cellIs" dxfId="8100" priority="677" operator="equal">
      <formula>"Catastrófico"</formula>
    </cfRule>
    <cfRule type="cellIs" dxfId="8099" priority="678" operator="equal">
      <formula>"Mayor"</formula>
    </cfRule>
    <cfRule type="cellIs" dxfId="8098" priority="679" operator="equal">
      <formula>"Moderado"</formula>
    </cfRule>
    <cfRule type="cellIs" dxfId="8097" priority="680" operator="equal">
      <formula>"Menor"</formula>
    </cfRule>
    <cfRule type="cellIs" dxfId="8096" priority="681" operator="equal">
      <formula>"Leve"</formula>
    </cfRule>
  </conditionalFormatting>
  <conditionalFormatting sqref="AC99">
    <cfRule type="cellIs" dxfId="8095" priority="673" operator="equal">
      <formula>"Extremo"</formula>
    </cfRule>
    <cfRule type="cellIs" dxfId="8094" priority="674" operator="equal">
      <formula>"Alto"</formula>
    </cfRule>
    <cfRule type="cellIs" dxfId="8093" priority="675" operator="equal">
      <formula>"Moderado"</formula>
    </cfRule>
    <cfRule type="cellIs" dxfId="8092" priority="676" operator="equal">
      <formula>"Bajo"</formula>
    </cfRule>
  </conditionalFormatting>
  <conditionalFormatting sqref="K105">
    <cfRule type="cellIs" dxfId="8091" priority="668" operator="equal">
      <formula>"Muy Alta"</formula>
    </cfRule>
    <cfRule type="cellIs" dxfId="8090" priority="669" operator="equal">
      <formula>"Alta"</formula>
    </cfRule>
    <cfRule type="cellIs" dxfId="8089" priority="670" operator="equal">
      <formula>"Media"</formula>
    </cfRule>
    <cfRule type="cellIs" dxfId="8088" priority="671" operator="equal">
      <formula>"Baja"</formula>
    </cfRule>
    <cfRule type="cellIs" dxfId="8087" priority="672" operator="equal">
      <formula>"Muy Baja"</formula>
    </cfRule>
  </conditionalFormatting>
  <conditionalFormatting sqref="M105">
    <cfRule type="cellIs" dxfId="8086" priority="663" operator="equal">
      <formula>"Catastrófico"</formula>
    </cfRule>
    <cfRule type="cellIs" dxfId="8085" priority="664" operator="equal">
      <formula>"Mayor"</formula>
    </cfRule>
    <cfRule type="cellIs" dxfId="8084" priority="665" operator="equal">
      <formula>"Moderado"</formula>
    </cfRule>
    <cfRule type="cellIs" dxfId="8083" priority="666" operator="equal">
      <formula>"Menor"</formula>
    </cfRule>
    <cfRule type="cellIs" dxfId="8082" priority="667" operator="equal">
      <formula>"Leve"</formula>
    </cfRule>
  </conditionalFormatting>
  <conditionalFormatting sqref="O105">
    <cfRule type="cellIs" dxfId="8081" priority="659" operator="equal">
      <formula>"Extremo"</formula>
    </cfRule>
    <cfRule type="cellIs" dxfId="8080" priority="660" operator="equal">
      <formula>"Alto"</formula>
    </cfRule>
    <cfRule type="cellIs" dxfId="8079" priority="661" operator="equal">
      <formula>"Moderado"</formula>
    </cfRule>
    <cfRule type="cellIs" dxfId="8078" priority="662" operator="equal">
      <formula>"Bajo"</formula>
    </cfRule>
  </conditionalFormatting>
  <conditionalFormatting sqref="Y105">
    <cfRule type="cellIs" dxfId="8077" priority="654" operator="equal">
      <formula>"Muy Alta"</formula>
    </cfRule>
    <cfRule type="cellIs" dxfId="8076" priority="655" operator="equal">
      <formula>"Alta"</formula>
    </cfRule>
    <cfRule type="cellIs" dxfId="8075" priority="656" operator="equal">
      <formula>"Media"</formula>
    </cfRule>
    <cfRule type="cellIs" dxfId="8074" priority="657" operator="equal">
      <formula>"Baja"</formula>
    </cfRule>
    <cfRule type="cellIs" dxfId="8073" priority="658" operator="equal">
      <formula>"Muy Baja"</formula>
    </cfRule>
  </conditionalFormatting>
  <conditionalFormatting sqref="AA105">
    <cfRule type="cellIs" dxfId="8072" priority="649" operator="equal">
      <formula>"Catastrófico"</formula>
    </cfRule>
    <cfRule type="cellIs" dxfId="8071" priority="650" operator="equal">
      <formula>"Mayor"</formula>
    </cfRule>
    <cfRule type="cellIs" dxfId="8070" priority="651" operator="equal">
      <formula>"Moderado"</formula>
    </cfRule>
    <cfRule type="cellIs" dxfId="8069" priority="652" operator="equal">
      <formula>"Menor"</formula>
    </cfRule>
    <cfRule type="cellIs" dxfId="8068" priority="653" operator="equal">
      <formula>"Leve"</formula>
    </cfRule>
  </conditionalFormatting>
  <conditionalFormatting sqref="AC105">
    <cfRule type="cellIs" dxfId="8067" priority="645" operator="equal">
      <formula>"Extremo"</formula>
    </cfRule>
    <cfRule type="cellIs" dxfId="8066" priority="646" operator="equal">
      <formula>"Alto"</formula>
    </cfRule>
    <cfRule type="cellIs" dxfId="8065" priority="647" operator="equal">
      <formula>"Moderado"</formula>
    </cfRule>
    <cfRule type="cellIs" dxfId="8064" priority="648" operator="equal">
      <formula>"Bajo"</formula>
    </cfRule>
  </conditionalFormatting>
  <conditionalFormatting sqref="K111">
    <cfRule type="cellIs" dxfId="8063" priority="640" operator="equal">
      <formula>"Muy Alta"</formula>
    </cfRule>
    <cfRule type="cellIs" dxfId="8062" priority="641" operator="equal">
      <formula>"Alta"</formula>
    </cfRule>
    <cfRule type="cellIs" dxfId="8061" priority="642" operator="equal">
      <formula>"Media"</formula>
    </cfRule>
    <cfRule type="cellIs" dxfId="8060" priority="643" operator="equal">
      <formula>"Baja"</formula>
    </cfRule>
    <cfRule type="cellIs" dxfId="8059" priority="644" operator="equal">
      <formula>"Muy Baja"</formula>
    </cfRule>
  </conditionalFormatting>
  <conditionalFormatting sqref="M111">
    <cfRule type="cellIs" dxfId="8058" priority="635" operator="equal">
      <formula>"Catastrófico"</formula>
    </cfRule>
    <cfRule type="cellIs" dxfId="8057" priority="636" operator="equal">
      <formula>"Mayor"</formula>
    </cfRule>
    <cfRule type="cellIs" dxfId="8056" priority="637" operator="equal">
      <formula>"Moderado"</formula>
    </cfRule>
    <cfRule type="cellIs" dxfId="8055" priority="638" operator="equal">
      <formula>"Menor"</formula>
    </cfRule>
    <cfRule type="cellIs" dxfId="8054" priority="639" operator="equal">
      <formula>"Leve"</formula>
    </cfRule>
  </conditionalFormatting>
  <conditionalFormatting sqref="O111">
    <cfRule type="cellIs" dxfId="8053" priority="631" operator="equal">
      <formula>"Extremo"</formula>
    </cfRule>
    <cfRule type="cellIs" dxfId="8052" priority="632" operator="equal">
      <formula>"Alto"</formula>
    </cfRule>
    <cfRule type="cellIs" dxfId="8051" priority="633" operator="equal">
      <formula>"Moderado"</formula>
    </cfRule>
    <cfRule type="cellIs" dxfId="8050" priority="634" operator="equal">
      <formula>"Bajo"</formula>
    </cfRule>
  </conditionalFormatting>
  <conditionalFormatting sqref="Y111">
    <cfRule type="cellIs" dxfId="8049" priority="626" operator="equal">
      <formula>"Muy Alta"</formula>
    </cfRule>
    <cfRule type="cellIs" dxfId="8048" priority="627" operator="equal">
      <formula>"Alta"</formula>
    </cfRule>
    <cfRule type="cellIs" dxfId="8047" priority="628" operator="equal">
      <formula>"Media"</formula>
    </cfRule>
    <cfRule type="cellIs" dxfId="8046" priority="629" operator="equal">
      <formula>"Baja"</formula>
    </cfRule>
    <cfRule type="cellIs" dxfId="8045" priority="630" operator="equal">
      <formula>"Muy Baja"</formula>
    </cfRule>
  </conditionalFormatting>
  <conditionalFormatting sqref="AA111">
    <cfRule type="cellIs" dxfId="8044" priority="621" operator="equal">
      <formula>"Catastrófico"</formula>
    </cfRule>
    <cfRule type="cellIs" dxfId="8043" priority="622" operator="equal">
      <formula>"Mayor"</formula>
    </cfRule>
    <cfRule type="cellIs" dxfId="8042" priority="623" operator="equal">
      <formula>"Moderado"</formula>
    </cfRule>
    <cfRule type="cellIs" dxfId="8041" priority="624" operator="equal">
      <formula>"Menor"</formula>
    </cfRule>
    <cfRule type="cellIs" dxfId="8040" priority="625" operator="equal">
      <formula>"Leve"</formula>
    </cfRule>
  </conditionalFormatting>
  <conditionalFormatting sqref="AC111">
    <cfRule type="cellIs" dxfId="8039" priority="617" operator="equal">
      <formula>"Extremo"</formula>
    </cfRule>
    <cfRule type="cellIs" dxfId="8038" priority="618" operator="equal">
      <formula>"Alto"</formula>
    </cfRule>
    <cfRule type="cellIs" dxfId="8037" priority="619" operator="equal">
      <formula>"Moderado"</formula>
    </cfRule>
    <cfRule type="cellIs" dxfId="8036" priority="620" operator="equal">
      <formula>"Bajo"</formula>
    </cfRule>
  </conditionalFormatting>
  <conditionalFormatting sqref="K117">
    <cfRule type="cellIs" dxfId="8035" priority="612" operator="equal">
      <formula>"Muy Alta"</formula>
    </cfRule>
    <cfRule type="cellIs" dxfId="8034" priority="613" operator="equal">
      <formula>"Alta"</formula>
    </cfRule>
    <cfRule type="cellIs" dxfId="8033" priority="614" operator="equal">
      <formula>"Media"</formula>
    </cfRule>
    <cfRule type="cellIs" dxfId="8032" priority="615" operator="equal">
      <formula>"Baja"</formula>
    </cfRule>
    <cfRule type="cellIs" dxfId="8031" priority="616" operator="equal">
      <formula>"Muy Baja"</formula>
    </cfRule>
  </conditionalFormatting>
  <conditionalFormatting sqref="M117">
    <cfRule type="cellIs" dxfId="8030" priority="607" operator="equal">
      <formula>"Catastrófico"</formula>
    </cfRule>
    <cfRule type="cellIs" dxfId="8029" priority="608" operator="equal">
      <formula>"Mayor"</formula>
    </cfRule>
    <cfRule type="cellIs" dxfId="8028" priority="609" operator="equal">
      <formula>"Moderado"</formula>
    </cfRule>
    <cfRule type="cellIs" dxfId="8027" priority="610" operator="equal">
      <formula>"Menor"</formula>
    </cfRule>
    <cfRule type="cellIs" dxfId="8026" priority="611" operator="equal">
      <formula>"Leve"</formula>
    </cfRule>
  </conditionalFormatting>
  <conditionalFormatting sqref="O117">
    <cfRule type="cellIs" dxfId="8025" priority="603" operator="equal">
      <formula>"Extremo"</formula>
    </cfRule>
    <cfRule type="cellIs" dxfId="8024" priority="604" operator="equal">
      <formula>"Alto"</formula>
    </cfRule>
    <cfRule type="cellIs" dxfId="8023" priority="605" operator="equal">
      <formula>"Moderado"</formula>
    </cfRule>
    <cfRule type="cellIs" dxfId="8022" priority="606" operator="equal">
      <formula>"Bajo"</formula>
    </cfRule>
  </conditionalFormatting>
  <conditionalFormatting sqref="Y117">
    <cfRule type="cellIs" dxfId="8021" priority="598" operator="equal">
      <formula>"Muy Alta"</formula>
    </cfRule>
    <cfRule type="cellIs" dxfId="8020" priority="599" operator="equal">
      <formula>"Alta"</formula>
    </cfRule>
    <cfRule type="cellIs" dxfId="8019" priority="600" operator="equal">
      <formula>"Media"</formula>
    </cfRule>
    <cfRule type="cellIs" dxfId="8018" priority="601" operator="equal">
      <formula>"Baja"</formula>
    </cfRule>
    <cfRule type="cellIs" dxfId="8017" priority="602" operator="equal">
      <formula>"Muy Baja"</formula>
    </cfRule>
  </conditionalFormatting>
  <conditionalFormatting sqref="AA117">
    <cfRule type="cellIs" dxfId="8016" priority="593" operator="equal">
      <formula>"Catastrófico"</formula>
    </cfRule>
    <cfRule type="cellIs" dxfId="8015" priority="594" operator="equal">
      <formula>"Mayor"</formula>
    </cfRule>
    <cfRule type="cellIs" dxfId="8014" priority="595" operator="equal">
      <formula>"Moderado"</formula>
    </cfRule>
    <cfRule type="cellIs" dxfId="8013" priority="596" operator="equal">
      <formula>"Menor"</formula>
    </cfRule>
    <cfRule type="cellIs" dxfId="8012" priority="597" operator="equal">
      <formula>"Leve"</formula>
    </cfRule>
  </conditionalFormatting>
  <conditionalFormatting sqref="AC117">
    <cfRule type="cellIs" dxfId="8011" priority="589" operator="equal">
      <formula>"Extremo"</formula>
    </cfRule>
    <cfRule type="cellIs" dxfId="8010" priority="590" operator="equal">
      <formula>"Alto"</formula>
    </cfRule>
    <cfRule type="cellIs" dxfId="8009" priority="591" operator="equal">
      <formula>"Moderado"</formula>
    </cfRule>
    <cfRule type="cellIs" dxfId="8008" priority="592" operator="equal">
      <formula>"Bajo"</formula>
    </cfRule>
  </conditionalFormatting>
  <conditionalFormatting sqref="K123">
    <cfRule type="cellIs" dxfId="8007" priority="584" operator="equal">
      <formula>"Muy Alta"</formula>
    </cfRule>
    <cfRule type="cellIs" dxfId="8006" priority="585" operator="equal">
      <formula>"Alta"</formula>
    </cfRule>
    <cfRule type="cellIs" dxfId="8005" priority="586" operator="equal">
      <formula>"Media"</formula>
    </cfRule>
    <cfRule type="cellIs" dxfId="8004" priority="587" operator="equal">
      <formula>"Baja"</formula>
    </cfRule>
    <cfRule type="cellIs" dxfId="8003" priority="588" operator="equal">
      <formula>"Muy Baja"</formula>
    </cfRule>
  </conditionalFormatting>
  <conditionalFormatting sqref="M123">
    <cfRule type="cellIs" dxfId="8002" priority="579" operator="equal">
      <formula>"Catastrófico"</formula>
    </cfRule>
    <cfRule type="cellIs" dxfId="8001" priority="580" operator="equal">
      <formula>"Mayor"</formula>
    </cfRule>
    <cfRule type="cellIs" dxfId="8000" priority="581" operator="equal">
      <formula>"Moderado"</formula>
    </cfRule>
    <cfRule type="cellIs" dxfId="7999" priority="582" operator="equal">
      <formula>"Menor"</formula>
    </cfRule>
    <cfRule type="cellIs" dxfId="7998" priority="583" operator="equal">
      <formula>"Leve"</formula>
    </cfRule>
  </conditionalFormatting>
  <conditionalFormatting sqref="O123">
    <cfRule type="cellIs" dxfId="7997" priority="575" operator="equal">
      <formula>"Extremo"</formula>
    </cfRule>
    <cfRule type="cellIs" dxfId="7996" priority="576" operator="equal">
      <formula>"Alto"</formula>
    </cfRule>
    <cfRule type="cellIs" dxfId="7995" priority="577" operator="equal">
      <formula>"Moderado"</formula>
    </cfRule>
    <cfRule type="cellIs" dxfId="7994" priority="578" operator="equal">
      <formula>"Bajo"</formula>
    </cfRule>
  </conditionalFormatting>
  <conditionalFormatting sqref="Y123">
    <cfRule type="cellIs" dxfId="7993" priority="570" operator="equal">
      <formula>"Muy Alta"</formula>
    </cfRule>
    <cfRule type="cellIs" dxfId="7992" priority="571" operator="equal">
      <formula>"Alta"</formula>
    </cfRule>
    <cfRule type="cellIs" dxfId="7991" priority="572" operator="equal">
      <formula>"Media"</formula>
    </cfRule>
    <cfRule type="cellIs" dxfId="7990" priority="573" operator="equal">
      <formula>"Baja"</formula>
    </cfRule>
    <cfRule type="cellIs" dxfId="7989" priority="574" operator="equal">
      <formula>"Muy Baja"</formula>
    </cfRule>
  </conditionalFormatting>
  <conditionalFormatting sqref="AA123">
    <cfRule type="cellIs" dxfId="7988" priority="565" operator="equal">
      <formula>"Catastrófico"</formula>
    </cfRule>
    <cfRule type="cellIs" dxfId="7987" priority="566" operator="equal">
      <formula>"Mayor"</formula>
    </cfRule>
    <cfRule type="cellIs" dxfId="7986" priority="567" operator="equal">
      <formula>"Moderado"</formula>
    </cfRule>
    <cfRule type="cellIs" dxfId="7985" priority="568" operator="equal">
      <formula>"Menor"</formula>
    </cfRule>
    <cfRule type="cellIs" dxfId="7984" priority="569" operator="equal">
      <formula>"Leve"</formula>
    </cfRule>
  </conditionalFormatting>
  <conditionalFormatting sqref="AC123">
    <cfRule type="cellIs" dxfId="7983" priority="561" operator="equal">
      <formula>"Extremo"</formula>
    </cfRule>
    <cfRule type="cellIs" dxfId="7982" priority="562" operator="equal">
      <formula>"Alto"</formula>
    </cfRule>
    <cfRule type="cellIs" dxfId="7981" priority="563" operator="equal">
      <formula>"Moderado"</formula>
    </cfRule>
    <cfRule type="cellIs" dxfId="7980" priority="564" operator="equal">
      <formula>"Bajo"</formula>
    </cfRule>
  </conditionalFormatting>
  <conditionalFormatting sqref="K129">
    <cfRule type="cellIs" dxfId="7979" priority="556" operator="equal">
      <formula>"Muy Alta"</formula>
    </cfRule>
    <cfRule type="cellIs" dxfId="7978" priority="557" operator="equal">
      <formula>"Alta"</formula>
    </cfRule>
    <cfRule type="cellIs" dxfId="7977" priority="558" operator="equal">
      <formula>"Media"</formula>
    </cfRule>
    <cfRule type="cellIs" dxfId="7976" priority="559" operator="equal">
      <formula>"Baja"</formula>
    </cfRule>
    <cfRule type="cellIs" dxfId="7975" priority="560" operator="equal">
      <formula>"Muy Baja"</formula>
    </cfRule>
  </conditionalFormatting>
  <conditionalFormatting sqref="M129">
    <cfRule type="cellIs" dxfId="7974" priority="551" operator="equal">
      <formula>"Catastrófico"</formula>
    </cfRule>
    <cfRule type="cellIs" dxfId="7973" priority="552" operator="equal">
      <formula>"Mayor"</formula>
    </cfRule>
    <cfRule type="cellIs" dxfId="7972" priority="553" operator="equal">
      <formula>"Moderado"</formula>
    </cfRule>
    <cfRule type="cellIs" dxfId="7971" priority="554" operator="equal">
      <formula>"Menor"</formula>
    </cfRule>
    <cfRule type="cellIs" dxfId="7970" priority="555" operator="equal">
      <formula>"Leve"</formula>
    </cfRule>
  </conditionalFormatting>
  <conditionalFormatting sqref="O129">
    <cfRule type="cellIs" dxfId="7969" priority="547" operator="equal">
      <formula>"Extremo"</formula>
    </cfRule>
    <cfRule type="cellIs" dxfId="7968" priority="548" operator="equal">
      <formula>"Alto"</formula>
    </cfRule>
    <cfRule type="cellIs" dxfId="7967" priority="549" operator="equal">
      <formula>"Moderado"</formula>
    </cfRule>
    <cfRule type="cellIs" dxfId="7966" priority="550" operator="equal">
      <formula>"Bajo"</formula>
    </cfRule>
  </conditionalFormatting>
  <conditionalFormatting sqref="Y129">
    <cfRule type="cellIs" dxfId="7965" priority="542" operator="equal">
      <formula>"Muy Alta"</formula>
    </cfRule>
    <cfRule type="cellIs" dxfId="7964" priority="543" operator="equal">
      <formula>"Alta"</formula>
    </cfRule>
    <cfRule type="cellIs" dxfId="7963" priority="544" operator="equal">
      <formula>"Media"</formula>
    </cfRule>
    <cfRule type="cellIs" dxfId="7962" priority="545" operator="equal">
      <formula>"Baja"</formula>
    </cfRule>
    <cfRule type="cellIs" dxfId="7961" priority="546" operator="equal">
      <formula>"Muy Baja"</formula>
    </cfRule>
  </conditionalFormatting>
  <conditionalFormatting sqref="AA129">
    <cfRule type="cellIs" dxfId="7960" priority="537" operator="equal">
      <formula>"Catastrófico"</formula>
    </cfRule>
    <cfRule type="cellIs" dxfId="7959" priority="538" operator="equal">
      <formula>"Mayor"</formula>
    </cfRule>
    <cfRule type="cellIs" dxfId="7958" priority="539" operator="equal">
      <formula>"Moderado"</formula>
    </cfRule>
    <cfRule type="cellIs" dxfId="7957" priority="540" operator="equal">
      <formula>"Menor"</formula>
    </cfRule>
    <cfRule type="cellIs" dxfId="7956" priority="541" operator="equal">
      <formula>"Leve"</formula>
    </cfRule>
  </conditionalFormatting>
  <conditionalFormatting sqref="AC129">
    <cfRule type="cellIs" dxfId="7955" priority="533" operator="equal">
      <formula>"Extremo"</formula>
    </cfRule>
    <cfRule type="cellIs" dxfId="7954" priority="534" operator="equal">
      <formula>"Alto"</formula>
    </cfRule>
    <cfRule type="cellIs" dxfId="7953" priority="535" operator="equal">
      <formula>"Moderado"</formula>
    </cfRule>
    <cfRule type="cellIs" dxfId="7952" priority="536" operator="equal">
      <formula>"Bajo"</formula>
    </cfRule>
  </conditionalFormatting>
  <conditionalFormatting sqref="K135">
    <cfRule type="cellIs" dxfId="7951" priority="528" operator="equal">
      <formula>"Muy Alta"</formula>
    </cfRule>
    <cfRule type="cellIs" dxfId="7950" priority="529" operator="equal">
      <formula>"Alta"</formula>
    </cfRule>
    <cfRule type="cellIs" dxfId="7949" priority="530" operator="equal">
      <formula>"Media"</formula>
    </cfRule>
    <cfRule type="cellIs" dxfId="7948" priority="531" operator="equal">
      <formula>"Baja"</formula>
    </cfRule>
    <cfRule type="cellIs" dxfId="7947" priority="532" operator="equal">
      <formula>"Muy Baja"</formula>
    </cfRule>
  </conditionalFormatting>
  <conditionalFormatting sqref="M135">
    <cfRule type="cellIs" dxfId="7946" priority="523" operator="equal">
      <formula>"Catastrófico"</formula>
    </cfRule>
    <cfRule type="cellIs" dxfId="7945" priority="524" operator="equal">
      <formula>"Mayor"</formula>
    </cfRule>
    <cfRule type="cellIs" dxfId="7944" priority="525" operator="equal">
      <formula>"Moderado"</formula>
    </cfRule>
    <cfRule type="cellIs" dxfId="7943" priority="526" operator="equal">
      <formula>"Menor"</formula>
    </cfRule>
    <cfRule type="cellIs" dxfId="7942" priority="527" operator="equal">
      <formula>"Leve"</formula>
    </cfRule>
  </conditionalFormatting>
  <conditionalFormatting sqref="O135">
    <cfRule type="cellIs" dxfId="7941" priority="519" operator="equal">
      <formula>"Extremo"</formula>
    </cfRule>
    <cfRule type="cellIs" dxfId="7940" priority="520" operator="equal">
      <formula>"Alto"</formula>
    </cfRule>
    <cfRule type="cellIs" dxfId="7939" priority="521" operator="equal">
      <formula>"Moderado"</formula>
    </cfRule>
    <cfRule type="cellIs" dxfId="7938" priority="522" operator="equal">
      <formula>"Bajo"</formula>
    </cfRule>
  </conditionalFormatting>
  <conditionalFormatting sqref="Y135">
    <cfRule type="cellIs" dxfId="7937" priority="514" operator="equal">
      <formula>"Muy Alta"</formula>
    </cfRule>
    <cfRule type="cellIs" dxfId="7936" priority="515" operator="equal">
      <formula>"Alta"</formula>
    </cfRule>
    <cfRule type="cellIs" dxfId="7935" priority="516" operator="equal">
      <formula>"Media"</formula>
    </cfRule>
    <cfRule type="cellIs" dxfId="7934" priority="517" operator="equal">
      <formula>"Baja"</formula>
    </cfRule>
    <cfRule type="cellIs" dxfId="7933" priority="518" operator="equal">
      <formula>"Muy Baja"</formula>
    </cfRule>
  </conditionalFormatting>
  <conditionalFormatting sqref="AA135">
    <cfRule type="cellIs" dxfId="7932" priority="509" operator="equal">
      <formula>"Catastrófico"</formula>
    </cfRule>
    <cfRule type="cellIs" dxfId="7931" priority="510" operator="equal">
      <formula>"Mayor"</formula>
    </cfRule>
    <cfRule type="cellIs" dxfId="7930" priority="511" operator="equal">
      <formula>"Moderado"</formula>
    </cfRule>
    <cfRule type="cellIs" dxfId="7929" priority="512" operator="equal">
      <formula>"Menor"</formula>
    </cfRule>
    <cfRule type="cellIs" dxfId="7928" priority="513" operator="equal">
      <formula>"Leve"</formula>
    </cfRule>
  </conditionalFormatting>
  <conditionalFormatting sqref="AC135">
    <cfRule type="cellIs" dxfId="7927" priority="505" operator="equal">
      <formula>"Extremo"</formula>
    </cfRule>
    <cfRule type="cellIs" dxfId="7926" priority="506" operator="equal">
      <formula>"Alto"</formula>
    </cfRule>
    <cfRule type="cellIs" dxfId="7925" priority="507" operator="equal">
      <formula>"Moderado"</formula>
    </cfRule>
    <cfRule type="cellIs" dxfId="792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15" t="s">
        <v>0</v>
      </c>
      <c r="D1" s="116"/>
      <c r="E1" s="120" t="s">
        <v>1</v>
      </c>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67" t="s">
        <v>2</v>
      </c>
      <c r="AH1" s="67"/>
      <c r="AI1" s="67"/>
      <c r="AJ1" s="120" t="s">
        <v>3</v>
      </c>
      <c r="AK1" s="120"/>
    </row>
    <row r="2" spans="1:37" ht="66" customHeight="1" x14ac:dyDescent="0.2">
      <c r="A2" s="3"/>
      <c r="C2" s="117" t="s">
        <v>4</v>
      </c>
      <c r="D2" s="118"/>
      <c r="E2" s="120" t="s">
        <v>5</v>
      </c>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67" t="s">
        <v>6</v>
      </c>
      <c r="AH2" s="67"/>
      <c r="AI2" s="67"/>
      <c r="AJ2" s="119">
        <v>4</v>
      </c>
      <c r="AK2" s="119"/>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121" t="s">
        <v>43</v>
      </c>
      <c r="AK3" s="12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20.25" customHeight="1" x14ac:dyDescent="0.2">
      <c r="A9" s="25"/>
      <c r="B9" s="25"/>
      <c r="C9" s="25"/>
      <c r="D9" s="25"/>
      <c r="E9" s="25"/>
      <c r="F9" s="25"/>
      <c r="G9" s="25"/>
      <c r="H9" s="12"/>
      <c r="I9" s="26"/>
      <c r="J9" s="29"/>
      <c r="K9" s="30"/>
      <c r="L9" s="31"/>
      <c r="M9" s="30"/>
      <c r="N9" s="36"/>
      <c r="O9" s="35"/>
      <c r="P9" s="12"/>
      <c r="Q9" s="12"/>
      <c r="R9" s="12"/>
      <c r="S9" s="13"/>
      <c r="T9" s="13"/>
      <c r="U9" s="13"/>
      <c r="V9" s="13"/>
      <c r="W9" s="13"/>
      <c r="X9" s="14"/>
      <c r="Y9" s="30"/>
      <c r="Z9" s="31"/>
      <c r="AA9" s="30"/>
      <c r="AB9" s="31"/>
      <c r="AC9" s="35"/>
      <c r="AD9" s="32"/>
      <c r="AE9" s="15"/>
      <c r="AF9" s="15"/>
      <c r="AG9" s="12"/>
      <c r="AH9" s="12"/>
      <c r="AI9" s="12"/>
      <c r="AJ9" s="32"/>
      <c r="AK9" s="32"/>
    </row>
    <row r="10" spans="1:37" ht="20.25" customHeight="1" x14ac:dyDescent="0.2">
      <c r="A10" s="25"/>
      <c r="B10" s="25"/>
      <c r="C10" s="25"/>
      <c r="D10" s="25"/>
      <c r="E10" s="25"/>
      <c r="F10" s="25"/>
      <c r="G10" s="25"/>
      <c r="H10" s="12"/>
      <c r="I10" s="27"/>
      <c r="J10" s="29"/>
      <c r="K10" s="30"/>
      <c r="L10" s="25"/>
      <c r="M10" s="30"/>
      <c r="N10" s="36"/>
      <c r="O10" s="35"/>
      <c r="P10" s="12"/>
      <c r="Q10" s="12"/>
      <c r="R10" s="12"/>
      <c r="S10" s="13"/>
      <c r="T10" s="13"/>
      <c r="U10" s="13"/>
      <c r="V10" s="13"/>
      <c r="W10" s="13"/>
      <c r="X10" s="14"/>
      <c r="Y10" s="30"/>
      <c r="Z10" s="25"/>
      <c r="AA10" s="30"/>
      <c r="AB10" s="25"/>
      <c r="AC10" s="35"/>
      <c r="AD10" s="33"/>
      <c r="AE10" s="15"/>
      <c r="AF10" s="15"/>
      <c r="AG10" s="12"/>
      <c r="AH10" s="12"/>
      <c r="AI10" s="12"/>
      <c r="AJ10" s="33"/>
      <c r="AK10" s="33"/>
    </row>
    <row r="11" spans="1:37" ht="20.25" customHeight="1" x14ac:dyDescent="0.2">
      <c r="A11" s="25"/>
      <c r="B11" s="25"/>
      <c r="C11" s="25"/>
      <c r="D11" s="25"/>
      <c r="E11" s="25"/>
      <c r="F11" s="25"/>
      <c r="G11" s="25"/>
      <c r="H11" s="12"/>
      <c r="I11" s="27"/>
      <c r="J11" s="29"/>
      <c r="K11" s="30"/>
      <c r="L11" s="25"/>
      <c r="M11" s="30"/>
      <c r="N11" s="36"/>
      <c r="O11" s="35"/>
      <c r="P11" s="12"/>
      <c r="Q11" s="12"/>
      <c r="R11" s="12"/>
      <c r="S11" s="13"/>
      <c r="T11" s="13"/>
      <c r="U11" s="13"/>
      <c r="V11" s="13"/>
      <c r="W11" s="13"/>
      <c r="X11" s="14"/>
      <c r="Y11" s="30"/>
      <c r="Z11" s="25"/>
      <c r="AA11" s="30"/>
      <c r="AB11" s="25"/>
      <c r="AC11" s="35"/>
      <c r="AD11" s="33"/>
      <c r="AE11" s="15"/>
      <c r="AF11" s="15"/>
      <c r="AG11" s="12"/>
      <c r="AH11" s="12"/>
      <c r="AI11" s="12"/>
      <c r="AJ11" s="34"/>
      <c r="AK11" s="34"/>
    </row>
    <row r="12" spans="1:37" ht="20.25" customHeight="1" x14ac:dyDescent="0.2">
      <c r="A12" s="25"/>
      <c r="B12" s="25"/>
      <c r="C12" s="25"/>
      <c r="D12" s="25"/>
      <c r="E12" s="25"/>
      <c r="F12" s="25"/>
      <c r="G12" s="25"/>
      <c r="H12" s="12"/>
      <c r="I12" s="27"/>
      <c r="J12" s="29"/>
      <c r="K12" s="30"/>
      <c r="L12" s="25"/>
      <c r="M12" s="30"/>
      <c r="N12" s="36"/>
      <c r="O12" s="35"/>
      <c r="P12" s="12"/>
      <c r="Q12" s="12"/>
      <c r="R12" s="12"/>
      <c r="S12" s="13"/>
      <c r="T12" s="13"/>
      <c r="U12" s="13"/>
      <c r="V12" s="13"/>
      <c r="W12" s="13"/>
      <c r="X12" s="14"/>
      <c r="Y12" s="30"/>
      <c r="Z12" s="25"/>
      <c r="AA12" s="30"/>
      <c r="AB12" s="25"/>
      <c r="AC12" s="35"/>
      <c r="AD12" s="33"/>
      <c r="AE12" s="15"/>
      <c r="AF12" s="15"/>
      <c r="AG12" s="12"/>
      <c r="AH12" s="12"/>
      <c r="AI12" s="12"/>
      <c r="AJ12" s="32"/>
      <c r="AK12" s="32"/>
    </row>
    <row r="13" spans="1:37" ht="20.25" customHeight="1" x14ac:dyDescent="0.2">
      <c r="A13" s="25"/>
      <c r="B13" s="25"/>
      <c r="C13" s="25"/>
      <c r="D13" s="25"/>
      <c r="E13" s="25"/>
      <c r="F13" s="25"/>
      <c r="G13" s="25"/>
      <c r="H13" s="12"/>
      <c r="I13" s="27"/>
      <c r="J13" s="29"/>
      <c r="K13" s="30"/>
      <c r="L13" s="25"/>
      <c r="M13" s="30"/>
      <c r="N13" s="36"/>
      <c r="O13" s="35"/>
      <c r="P13" s="12"/>
      <c r="Q13" s="12"/>
      <c r="R13" s="12"/>
      <c r="S13" s="13"/>
      <c r="T13" s="13"/>
      <c r="U13" s="13"/>
      <c r="V13" s="13"/>
      <c r="W13" s="13"/>
      <c r="X13" s="14"/>
      <c r="Y13" s="30"/>
      <c r="Z13" s="25"/>
      <c r="AA13" s="30"/>
      <c r="AB13" s="25"/>
      <c r="AC13" s="35"/>
      <c r="AD13" s="33"/>
      <c r="AE13" s="15"/>
      <c r="AF13" s="15"/>
      <c r="AG13" s="12"/>
      <c r="AH13" s="12"/>
      <c r="AI13" s="12"/>
      <c r="AJ13" s="33"/>
      <c r="AK13" s="33"/>
    </row>
    <row r="14" spans="1:37" ht="20.25" customHeight="1" x14ac:dyDescent="0.2">
      <c r="A14" s="25"/>
      <c r="B14" s="25"/>
      <c r="C14" s="25"/>
      <c r="D14" s="25"/>
      <c r="E14" s="25"/>
      <c r="F14" s="25"/>
      <c r="G14" s="25"/>
      <c r="H14" s="12"/>
      <c r="I14" s="28"/>
      <c r="J14" s="29"/>
      <c r="K14" s="30"/>
      <c r="L14" s="25"/>
      <c r="M14" s="30"/>
      <c r="N14" s="36"/>
      <c r="O14" s="35"/>
      <c r="P14" s="12"/>
      <c r="Q14" s="12"/>
      <c r="R14" s="12"/>
      <c r="S14" s="13"/>
      <c r="T14" s="13"/>
      <c r="U14" s="13"/>
      <c r="V14" s="13"/>
      <c r="W14" s="13"/>
      <c r="X14" s="14"/>
      <c r="Y14" s="30"/>
      <c r="Z14" s="25"/>
      <c r="AA14" s="30"/>
      <c r="AB14" s="25"/>
      <c r="AC14" s="35"/>
      <c r="AD14" s="34"/>
      <c r="AE14" s="15"/>
      <c r="AF14" s="15"/>
      <c r="AG14" s="12"/>
      <c r="AH14" s="12"/>
      <c r="AI14" s="12"/>
      <c r="AJ14" s="34"/>
      <c r="AK14" s="34"/>
    </row>
    <row r="15" spans="1:37" ht="20.25" customHeight="1" x14ac:dyDescent="0.2">
      <c r="A15" s="25"/>
      <c r="B15" s="25"/>
      <c r="C15" s="25"/>
      <c r="D15" s="25"/>
      <c r="E15" s="25"/>
      <c r="F15" s="25"/>
      <c r="G15" s="25"/>
      <c r="H15" s="12"/>
      <c r="I15" s="26"/>
      <c r="J15" s="29"/>
      <c r="K15" s="30"/>
      <c r="L15" s="31"/>
      <c r="M15" s="30"/>
      <c r="N15" s="36"/>
      <c r="O15" s="35"/>
      <c r="P15" s="12"/>
      <c r="Q15" s="12"/>
      <c r="R15" s="12"/>
      <c r="S15" s="13"/>
      <c r="T15" s="13"/>
      <c r="U15" s="13"/>
      <c r="V15" s="13"/>
      <c r="W15" s="13"/>
      <c r="X15" s="14"/>
      <c r="Y15" s="30"/>
      <c r="Z15" s="31"/>
      <c r="AA15" s="30"/>
      <c r="AB15" s="31"/>
      <c r="AC15" s="35"/>
      <c r="AD15" s="32"/>
      <c r="AE15" s="15"/>
      <c r="AF15" s="15"/>
      <c r="AG15" s="12"/>
      <c r="AH15" s="12"/>
      <c r="AI15" s="12"/>
      <c r="AJ15" s="32"/>
      <c r="AK15" s="32"/>
    </row>
    <row r="16" spans="1:37" ht="20.25" customHeight="1" x14ac:dyDescent="0.2">
      <c r="A16" s="25"/>
      <c r="B16" s="25"/>
      <c r="C16" s="25"/>
      <c r="D16" s="25"/>
      <c r="E16" s="25"/>
      <c r="F16" s="25"/>
      <c r="G16" s="25"/>
      <c r="H16" s="12"/>
      <c r="I16" s="27"/>
      <c r="J16" s="29"/>
      <c r="K16" s="30"/>
      <c r="L16" s="25"/>
      <c r="M16" s="30"/>
      <c r="N16" s="36"/>
      <c r="O16" s="35"/>
      <c r="P16" s="12"/>
      <c r="Q16" s="12"/>
      <c r="R16" s="12"/>
      <c r="S16" s="13"/>
      <c r="T16" s="13"/>
      <c r="U16" s="13"/>
      <c r="V16" s="13"/>
      <c r="W16" s="13"/>
      <c r="X16" s="14"/>
      <c r="Y16" s="30"/>
      <c r="Z16" s="25"/>
      <c r="AA16" s="30"/>
      <c r="AB16" s="25"/>
      <c r="AC16" s="35"/>
      <c r="AD16" s="33"/>
      <c r="AE16" s="15"/>
      <c r="AF16" s="15"/>
      <c r="AG16" s="12"/>
      <c r="AH16" s="12"/>
      <c r="AI16" s="12"/>
      <c r="AJ16" s="33"/>
      <c r="AK16" s="33"/>
    </row>
    <row r="17" spans="1:37" ht="20.25" customHeight="1" x14ac:dyDescent="0.2">
      <c r="A17" s="25"/>
      <c r="B17" s="25"/>
      <c r="C17" s="25"/>
      <c r="D17" s="25"/>
      <c r="E17" s="25"/>
      <c r="F17" s="25"/>
      <c r="G17" s="25"/>
      <c r="H17" s="12"/>
      <c r="I17" s="27"/>
      <c r="J17" s="29"/>
      <c r="K17" s="30"/>
      <c r="L17" s="25"/>
      <c r="M17" s="30"/>
      <c r="N17" s="36"/>
      <c r="O17" s="35"/>
      <c r="P17" s="12"/>
      <c r="Q17" s="12"/>
      <c r="R17" s="12"/>
      <c r="S17" s="13"/>
      <c r="T17" s="13"/>
      <c r="U17" s="13"/>
      <c r="V17" s="13"/>
      <c r="W17" s="13"/>
      <c r="X17" s="14"/>
      <c r="Y17" s="30"/>
      <c r="Z17" s="25"/>
      <c r="AA17" s="30"/>
      <c r="AB17" s="25"/>
      <c r="AC17" s="35"/>
      <c r="AD17" s="33"/>
      <c r="AE17" s="15"/>
      <c r="AF17" s="15"/>
      <c r="AG17" s="12"/>
      <c r="AH17" s="12"/>
      <c r="AI17" s="12"/>
      <c r="AJ17" s="34"/>
      <c r="AK17" s="34"/>
    </row>
    <row r="18" spans="1:37" ht="20.25" customHeight="1" x14ac:dyDescent="0.2">
      <c r="A18" s="25"/>
      <c r="B18" s="25"/>
      <c r="C18" s="25"/>
      <c r="D18" s="25"/>
      <c r="E18" s="25"/>
      <c r="F18" s="25"/>
      <c r="G18" s="25"/>
      <c r="H18" s="12"/>
      <c r="I18" s="27"/>
      <c r="J18" s="29"/>
      <c r="K18" s="30"/>
      <c r="L18" s="25"/>
      <c r="M18" s="30"/>
      <c r="N18" s="36"/>
      <c r="O18" s="35"/>
      <c r="P18" s="12"/>
      <c r="Q18" s="12"/>
      <c r="R18" s="12"/>
      <c r="S18" s="13"/>
      <c r="T18" s="13"/>
      <c r="U18" s="13"/>
      <c r="V18" s="13"/>
      <c r="W18" s="13"/>
      <c r="X18" s="14"/>
      <c r="Y18" s="30"/>
      <c r="Z18" s="25"/>
      <c r="AA18" s="30"/>
      <c r="AB18" s="25"/>
      <c r="AC18" s="35"/>
      <c r="AD18" s="33"/>
      <c r="AE18" s="15"/>
      <c r="AF18" s="15"/>
      <c r="AG18" s="12"/>
      <c r="AH18" s="12"/>
      <c r="AI18" s="12"/>
      <c r="AJ18" s="32"/>
      <c r="AK18" s="32"/>
    </row>
    <row r="19" spans="1:37" ht="20.25" customHeight="1" x14ac:dyDescent="0.2">
      <c r="A19" s="25"/>
      <c r="B19" s="25"/>
      <c r="C19" s="25"/>
      <c r="D19" s="25"/>
      <c r="E19" s="25"/>
      <c r="F19" s="25"/>
      <c r="G19" s="25"/>
      <c r="H19" s="12"/>
      <c r="I19" s="27"/>
      <c r="J19" s="29"/>
      <c r="K19" s="30"/>
      <c r="L19" s="25"/>
      <c r="M19" s="30"/>
      <c r="N19" s="36"/>
      <c r="O19" s="35"/>
      <c r="P19" s="12"/>
      <c r="Q19" s="12"/>
      <c r="R19" s="12"/>
      <c r="S19" s="13"/>
      <c r="T19" s="13"/>
      <c r="U19" s="13"/>
      <c r="V19" s="13"/>
      <c r="W19" s="13"/>
      <c r="X19" s="14"/>
      <c r="Y19" s="30"/>
      <c r="Z19" s="25"/>
      <c r="AA19" s="30"/>
      <c r="AB19" s="25"/>
      <c r="AC19" s="35"/>
      <c r="AD19" s="33"/>
      <c r="AE19" s="15"/>
      <c r="AF19" s="15"/>
      <c r="AG19" s="12"/>
      <c r="AH19" s="12"/>
      <c r="AI19" s="12"/>
      <c r="AJ19" s="33"/>
      <c r="AK19" s="33"/>
    </row>
    <row r="20" spans="1:37" ht="20.25" customHeight="1" x14ac:dyDescent="0.2">
      <c r="A20" s="25"/>
      <c r="B20" s="25"/>
      <c r="C20" s="25"/>
      <c r="D20" s="25"/>
      <c r="E20" s="25"/>
      <c r="F20" s="25"/>
      <c r="G20" s="25"/>
      <c r="H20" s="12"/>
      <c r="I20" s="28"/>
      <c r="J20" s="29"/>
      <c r="K20" s="30"/>
      <c r="L20" s="25"/>
      <c r="M20" s="30"/>
      <c r="N20" s="36"/>
      <c r="O20" s="35"/>
      <c r="P20" s="12"/>
      <c r="Q20" s="12"/>
      <c r="R20" s="12"/>
      <c r="S20" s="13"/>
      <c r="T20" s="13"/>
      <c r="U20" s="13"/>
      <c r="V20" s="13"/>
      <c r="W20" s="13"/>
      <c r="X20" s="14"/>
      <c r="Y20" s="30"/>
      <c r="Z20" s="25"/>
      <c r="AA20" s="30"/>
      <c r="AB20" s="25"/>
      <c r="AC20" s="35"/>
      <c r="AD20" s="34"/>
      <c r="AE20" s="15"/>
      <c r="AF20" s="15"/>
      <c r="AG20" s="12"/>
      <c r="AH20" s="12"/>
      <c r="AI20" s="12"/>
      <c r="AJ20" s="34"/>
      <c r="AK20" s="34"/>
    </row>
    <row r="21" spans="1:37" ht="20.25" customHeight="1" x14ac:dyDescent="0.2">
      <c r="A21" s="25"/>
      <c r="B21" s="25"/>
      <c r="C21" s="25"/>
      <c r="D21" s="25"/>
      <c r="E21" s="25"/>
      <c r="F21" s="25"/>
      <c r="G21" s="25"/>
      <c r="H21" s="12"/>
      <c r="I21" s="26"/>
      <c r="J21" s="29"/>
      <c r="K21" s="30"/>
      <c r="L21" s="31"/>
      <c r="M21" s="30"/>
      <c r="N21" s="36"/>
      <c r="O21" s="35"/>
      <c r="P21" s="12"/>
      <c r="Q21" s="12"/>
      <c r="R21" s="12"/>
      <c r="S21" s="13"/>
      <c r="T21" s="13"/>
      <c r="U21" s="13"/>
      <c r="V21" s="13"/>
      <c r="W21" s="13"/>
      <c r="X21" s="14"/>
      <c r="Y21" s="30"/>
      <c r="Z21" s="31"/>
      <c r="AA21" s="30"/>
      <c r="AB21" s="31"/>
      <c r="AC21" s="35"/>
      <c r="AD21" s="32"/>
      <c r="AE21" s="15"/>
      <c r="AF21" s="15"/>
      <c r="AG21" s="12"/>
      <c r="AH21" s="12"/>
      <c r="AI21" s="12"/>
      <c r="AJ21" s="32"/>
      <c r="AK21" s="32"/>
    </row>
    <row r="22" spans="1:37" ht="20.25" customHeight="1" x14ac:dyDescent="0.2">
      <c r="A22" s="25"/>
      <c r="B22" s="25"/>
      <c r="C22" s="25"/>
      <c r="D22" s="25"/>
      <c r="E22" s="25"/>
      <c r="F22" s="25"/>
      <c r="G22" s="25"/>
      <c r="H22" s="12"/>
      <c r="I22" s="27"/>
      <c r="J22" s="29"/>
      <c r="K22" s="30"/>
      <c r="L22" s="25"/>
      <c r="M22" s="30"/>
      <c r="N22" s="36"/>
      <c r="O22" s="35"/>
      <c r="P22" s="12"/>
      <c r="Q22" s="12"/>
      <c r="R22" s="12"/>
      <c r="S22" s="13"/>
      <c r="T22" s="13"/>
      <c r="U22" s="13"/>
      <c r="V22" s="13"/>
      <c r="W22" s="13"/>
      <c r="X22" s="14"/>
      <c r="Y22" s="30"/>
      <c r="Z22" s="25"/>
      <c r="AA22" s="30"/>
      <c r="AB22" s="25"/>
      <c r="AC22" s="35"/>
      <c r="AD22" s="33"/>
      <c r="AE22" s="15"/>
      <c r="AF22" s="15"/>
      <c r="AG22" s="12"/>
      <c r="AH22" s="12"/>
      <c r="AI22" s="12"/>
      <c r="AJ22" s="33"/>
      <c r="AK22" s="33"/>
    </row>
    <row r="23" spans="1:37" ht="20.25" customHeight="1" x14ac:dyDescent="0.2">
      <c r="A23" s="25"/>
      <c r="B23" s="25"/>
      <c r="C23" s="25"/>
      <c r="D23" s="25"/>
      <c r="E23" s="25"/>
      <c r="F23" s="25"/>
      <c r="G23" s="25"/>
      <c r="H23" s="12"/>
      <c r="I23" s="27"/>
      <c r="J23" s="29"/>
      <c r="K23" s="30"/>
      <c r="L23" s="25"/>
      <c r="M23" s="30"/>
      <c r="N23" s="36"/>
      <c r="O23" s="35"/>
      <c r="P23" s="12"/>
      <c r="Q23" s="12"/>
      <c r="R23" s="12"/>
      <c r="S23" s="13"/>
      <c r="T23" s="13"/>
      <c r="U23" s="13"/>
      <c r="V23" s="13"/>
      <c r="W23" s="13"/>
      <c r="X23" s="14"/>
      <c r="Y23" s="30"/>
      <c r="Z23" s="25"/>
      <c r="AA23" s="30"/>
      <c r="AB23" s="25"/>
      <c r="AC23" s="35"/>
      <c r="AD23" s="33"/>
      <c r="AE23" s="15"/>
      <c r="AF23" s="15"/>
      <c r="AG23" s="12"/>
      <c r="AH23" s="12"/>
      <c r="AI23" s="12"/>
      <c r="AJ23" s="34"/>
      <c r="AK23" s="34"/>
    </row>
    <row r="24" spans="1:37" ht="20.25" customHeight="1" x14ac:dyDescent="0.2">
      <c r="A24" s="25"/>
      <c r="B24" s="25"/>
      <c r="C24" s="25"/>
      <c r="D24" s="25"/>
      <c r="E24" s="25"/>
      <c r="F24" s="25"/>
      <c r="G24" s="25"/>
      <c r="H24" s="12"/>
      <c r="I24" s="27"/>
      <c r="J24" s="29"/>
      <c r="K24" s="30"/>
      <c r="L24" s="25"/>
      <c r="M24" s="30"/>
      <c r="N24" s="36"/>
      <c r="O24" s="35"/>
      <c r="P24" s="12"/>
      <c r="Q24" s="12"/>
      <c r="R24" s="12"/>
      <c r="S24" s="13"/>
      <c r="T24" s="13"/>
      <c r="U24" s="13"/>
      <c r="V24" s="13"/>
      <c r="W24" s="13"/>
      <c r="X24" s="14"/>
      <c r="Y24" s="30"/>
      <c r="Z24" s="25"/>
      <c r="AA24" s="30"/>
      <c r="AB24" s="25"/>
      <c r="AC24" s="35"/>
      <c r="AD24" s="33"/>
      <c r="AE24" s="15"/>
      <c r="AF24" s="15"/>
      <c r="AG24" s="12"/>
      <c r="AH24" s="12"/>
      <c r="AI24" s="12"/>
      <c r="AJ24" s="32"/>
      <c r="AK24" s="32"/>
    </row>
    <row r="25" spans="1:37" ht="20.25" customHeight="1" x14ac:dyDescent="0.2">
      <c r="A25" s="25"/>
      <c r="B25" s="25"/>
      <c r="C25" s="25"/>
      <c r="D25" s="25"/>
      <c r="E25" s="25"/>
      <c r="F25" s="25"/>
      <c r="G25" s="25"/>
      <c r="H25" s="12"/>
      <c r="I25" s="27"/>
      <c r="J25" s="29"/>
      <c r="K25" s="30"/>
      <c r="L25" s="25"/>
      <c r="M25" s="30"/>
      <c r="N25" s="36"/>
      <c r="O25" s="35"/>
      <c r="P25" s="12"/>
      <c r="Q25" s="12"/>
      <c r="R25" s="12"/>
      <c r="S25" s="13"/>
      <c r="T25" s="13"/>
      <c r="U25" s="13"/>
      <c r="V25" s="13"/>
      <c r="W25" s="13"/>
      <c r="X25" s="14"/>
      <c r="Y25" s="30"/>
      <c r="Z25" s="25"/>
      <c r="AA25" s="30"/>
      <c r="AB25" s="25"/>
      <c r="AC25" s="35"/>
      <c r="AD25" s="33"/>
      <c r="AE25" s="15"/>
      <c r="AF25" s="15"/>
      <c r="AG25" s="12"/>
      <c r="AH25" s="12"/>
      <c r="AI25" s="12"/>
      <c r="AJ25" s="33"/>
      <c r="AK25" s="33"/>
    </row>
    <row r="26" spans="1:37" ht="20.25" customHeight="1" x14ac:dyDescent="0.2">
      <c r="A26" s="25"/>
      <c r="B26" s="25"/>
      <c r="C26" s="25"/>
      <c r="D26" s="25"/>
      <c r="E26" s="25"/>
      <c r="F26" s="25"/>
      <c r="G26" s="25"/>
      <c r="H26" s="12"/>
      <c r="I26" s="28"/>
      <c r="J26" s="29"/>
      <c r="K26" s="30"/>
      <c r="L26" s="25"/>
      <c r="M26" s="30"/>
      <c r="N26" s="36"/>
      <c r="O26" s="35"/>
      <c r="P26" s="12"/>
      <c r="Q26" s="12"/>
      <c r="R26" s="12"/>
      <c r="S26" s="13"/>
      <c r="T26" s="13"/>
      <c r="U26" s="13"/>
      <c r="V26" s="13"/>
      <c r="W26" s="13"/>
      <c r="X26" s="14"/>
      <c r="Y26" s="30"/>
      <c r="Z26" s="25"/>
      <c r="AA26" s="30"/>
      <c r="AB26" s="25"/>
      <c r="AC26" s="35"/>
      <c r="AD26" s="34"/>
      <c r="AE26" s="15"/>
      <c r="AF26" s="15"/>
      <c r="AG26" s="12"/>
      <c r="AH26" s="12"/>
      <c r="AI26" s="12"/>
      <c r="AJ26" s="34"/>
      <c r="AK26" s="34"/>
    </row>
    <row r="27" spans="1:37" ht="20.25" customHeight="1" x14ac:dyDescent="0.2">
      <c r="A27" s="25"/>
      <c r="B27" s="25"/>
      <c r="C27" s="25"/>
      <c r="D27" s="25"/>
      <c r="E27" s="25"/>
      <c r="F27" s="25"/>
      <c r="G27" s="25"/>
      <c r="H27" s="12"/>
      <c r="I27" s="26"/>
      <c r="J27" s="29"/>
      <c r="K27" s="30"/>
      <c r="L27" s="31"/>
      <c r="M27" s="30"/>
      <c r="N27" s="36"/>
      <c r="O27" s="35"/>
      <c r="P27" s="12"/>
      <c r="Q27" s="12"/>
      <c r="R27" s="12"/>
      <c r="S27" s="13"/>
      <c r="T27" s="13"/>
      <c r="U27" s="13"/>
      <c r="V27" s="13"/>
      <c r="W27" s="13"/>
      <c r="X27" s="14"/>
      <c r="Y27" s="30"/>
      <c r="Z27" s="31"/>
      <c r="AA27" s="30"/>
      <c r="AB27" s="31"/>
      <c r="AC27" s="35"/>
      <c r="AD27" s="32"/>
      <c r="AE27" s="15"/>
      <c r="AF27" s="15"/>
      <c r="AG27" s="12"/>
      <c r="AH27" s="12"/>
      <c r="AI27" s="12"/>
      <c r="AJ27" s="32"/>
      <c r="AK27" s="32"/>
    </row>
    <row r="28" spans="1:37" ht="20.25" customHeight="1" x14ac:dyDescent="0.2">
      <c r="A28" s="25"/>
      <c r="B28" s="25"/>
      <c r="C28" s="25"/>
      <c r="D28" s="25"/>
      <c r="E28" s="25"/>
      <c r="F28" s="25"/>
      <c r="G28" s="25"/>
      <c r="H28" s="12"/>
      <c r="I28" s="27"/>
      <c r="J28" s="29"/>
      <c r="K28" s="30"/>
      <c r="L28" s="25"/>
      <c r="M28" s="30"/>
      <c r="N28" s="36"/>
      <c r="O28" s="35"/>
      <c r="P28" s="12"/>
      <c r="Q28" s="12"/>
      <c r="R28" s="12"/>
      <c r="S28" s="13"/>
      <c r="T28" s="13"/>
      <c r="U28" s="13"/>
      <c r="V28" s="13"/>
      <c r="W28" s="13"/>
      <c r="X28" s="14"/>
      <c r="Y28" s="30"/>
      <c r="Z28" s="25"/>
      <c r="AA28" s="30"/>
      <c r="AB28" s="25"/>
      <c r="AC28" s="35"/>
      <c r="AD28" s="33"/>
      <c r="AE28" s="15"/>
      <c r="AF28" s="15"/>
      <c r="AG28" s="12"/>
      <c r="AH28" s="12"/>
      <c r="AI28" s="12"/>
      <c r="AJ28" s="33"/>
      <c r="AK28" s="33"/>
    </row>
    <row r="29" spans="1:37" ht="20.25" customHeight="1" x14ac:dyDescent="0.2">
      <c r="A29" s="25"/>
      <c r="B29" s="25"/>
      <c r="C29" s="25"/>
      <c r="D29" s="25"/>
      <c r="E29" s="25"/>
      <c r="F29" s="25"/>
      <c r="G29" s="25"/>
      <c r="H29" s="12"/>
      <c r="I29" s="27"/>
      <c r="J29" s="29"/>
      <c r="K29" s="30"/>
      <c r="L29" s="25"/>
      <c r="M29" s="30"/>
      <c r="N29" s="36"/>
      <c r="O29" s="35"/>
      <c r="P29" s="12"/>
      <c r="Q29" s="12"/>
      <c r="R29" s="12"/>
      <c r="S29" s="13"/>
      <c r="T29" s="13"/>
      <c r="U29" s="13"/>
      <c r="V29" s="13"/>
      <c r="W29" s="13"/>
      <c r="X29" s="14"/>
      <c r="Y29" s="30"/>
      <c r="Z29" s="25"/>
      <c r="AA29" s="30"/>
      <c r="AB29" s="25"/>
      <c r="AC29" s="35"/>
      <c r="AD29" s="33"/>
      <c r="AE29" s="15"/>
      <c r="AF29" s="15"/>
      <c r="AG29" s="12"/>
      <c r="AH29" s="12"/>
      <c r="AI29" s="12"/>
      <c r="AJ29" s="34"/>
      <c r="AK29" s="34"/>
    </row>
    <row r="30" spans="1:37" ht="20.25" customHeight="1" x14ac:dyDescent="0.2">
      <c r="A30" s="25"/>
      <c r="B30" s="25"/>
      <c r="C30" s="25"/>
      <c r="D30" s="25"/>
      <c r="E30" s="25"/>
      <c r="F30" s="25"/>
      <c r="G30" s="25"/>
      <c r="H30" s="12"/>
      <c r="I30" s="27"/>
      <c r="J30" s="29"/>
      <c r="K30" s="30"/>
      <c r="L30" s="25"/>
      <c r="M30" s="30"/>
      <c r="N30" s="36"/>
      <c r="O30" s="35"/>
      <c r="P30" s="12"/>
      <c r="Q30" s="12"/>
      <c r="R30" s="12"/>
      <c r="S30" s="13"/>
      <c r="T30" s="13"/>
      <c r="U30" s="13"/>
      <c r="V30" s="13"/>
      <c r="W30" s="13"/>
      <c r="X30" s="14"/>
      <c r="Y30" s="30"/>
      <c r="Z30" s="25"/>
      <c r="AA30" s="30"/>
      <c r="AB30" s="25"/>
      <c r="AC30" s="35"/>
      <c r="AD30" s="33"/>
      <c r="AE30" s="15"/>
      <c r="AF30" s="15"/>
      <c r="AG30" s="12"/>
      <c r="AH30" s="12"/>
      <c r="AI30" s="12"/>
      <c r="AJ30" s="32"/>
      <c r="AK30" s="32"/>
    </row>
    <row r="31" spans="1:37" ht="20.25" customHeight="1" x14ac:dyDescent="0.2">
      <c r="A31" s="25"/>
      <c r="B31" s="25"/>
      <c r="C31" s="25"/>
      <c r="D31" s="25"/>
      <c r="E31" s="25"/>
      <c r="F31" s="25"/>
      <c r="G31" s="25"/>
      <c r="H31" s="12"/>
      <c r="I31" s="27"/>
      <c r="J31" s="29"/>
      <c r="K31" s="30"/>
      <c r="L31" s="25"/>
      <c r="M31" s="30"/>
      <c r="N31" s="36"/>
      <c r="O31" s="35"/>
      <c r="P31" s="12"/>
      <c r="Q31" s="12"/>
      <c r="R31" s="12"/>
      <c r="S31" s="13"/>
      <c r="T31" s="13"/>
      <c r="U31" s="13"/>
      <c r="V31" s="13"/>
      <c r="W31" s="13"/>
      <c r="X31" s="14"/>
      <c r="Y31" s="30"/>
      <c r="Z31" s="25"/>
      <c r="AA31" s="30"/>
      <c r="AB31" s="25"/>
      <c r="AC31" s="35"/>
      <c r="AD31" s="33"/>
      <c r="AE31" s="15"/>
      <c r="AF31" s="15"/>
      <c r="AG31" s="12"/>
      <c r="AH31" s="12"/>
      <c r="AI31" s="12"/>
      <c r="AJ31" s="33"/>
      <c r="AK31" s="33"/>
    </row>
    <row r="32" spans="1:37" ht="20.25" customHeight="1" x14ac:dyDescent="0.2">
      <c r="A32" s="25"/>
      <c r="B32" s="25"/>
      <c r="C32" s="25"/>
      <c r="D32" s="25"/>
      <c r="E32" s="25"/>
      <c r="F32" s="25"/>
      <c r="G32" s="25"/>
      <c r="H32" s="12"/>
      <c r="I32" s="28"/>
      <c r="J32" s="29"/>
      <c r="K32" s="30"/>
      <c r="L32" s="25"/>
      <c r="M32" s="30"/>
      <c r="N32" s="36"/>
      <c r="O32" s="35"/>
      <c r="P32" s="12"/>
      <c r="Q32" s="12"/>
      <c r="R32" s="12"/>
      <c r="S32" s="13"/>
      <c r="T32" s="13"/>
      <c r="U32" s="13"/>
      <c r="V32" s="13"/>
      <c r="W32" s="13"/>
      <c r="X32" s="14"/>
      <c r="Y32" s="30"/>
      <c r="Z32" s="25"/>
      <c r="AA32" s="30"/>
      <c r="AB32" s="25"/>
      <c r="AC32" s="35"/>
      <c r="AD32" s="34"/>
      <c r="AE32" s="15"/>
      <c r="AF32" s="15"/>
      <c r="AG32" s="12"/>
      <c r="AH32" s="12"/>
      <c r="AI32" s="12"/>
      <c r="AJ32" s="34"/>
      <c r="AK32" s="34"/>
    </row>
    <row r="33" spans="1:37" ht="20.25" customHeight="1" x14ac:dyDescent="0.2">
      <c r="A33" s="25"/>
      <c r="B33" s="25"/>
      <c r="C33" s="25"/>
      <c r="D33" s="25"/>
      <c r="E33" s="25"/>
      <c r="F33" s="25"/>
      <c r="G33" s="25"/>
      <c r="H33" s="12"/>
      <c r="I33" s="26"/>
      <c r="J33" s="29"/>
      <c r="K33" s="30"/>
      <c r="L33" s="31"/>
      <c r="M33" s="30"/>
      <c r="N33" s="36"/>
      <c r="O33" s="35"/>
      <c r="P33" s="12"/>
      <c r="Q33" s="12"/>
      <c r="R33" s="12"/>
      <c r="S33" s="13"/>
      <c r="T33" s="13"/>
      <c r="U33" s="13"/>
      <c r="V33" s="13"/>
      <c r="W33" s="13"/>
      <c r="X33" s="14"/>
      <c r="Y33" s="30"/>
      <c r="Z33" s="31"/>
      <c r="AA33" s="30"/>
      <c r="AB33" s="31"/>
      <c r="AC33" s="35"/>
      <c r="AD33" s="32"/>
      <c r="AE33" s="15"/>
      <c r="AF33" s="15"/>
      <c r="AG33" s="12"/>
      <c r="AH33" s="12"/>
      <c r="AI33" s="12"/>
      <c r="AJ33" s="32"/>
      <c r="AK33" s="32"/>
    </row>
    <row r="34" spans="1:37" ht="20.25" customHeight="1" x14ac:dyDescent="0.2">
      <c r="A34" s="25"/>
      <c r="B34" s="25"/>
      <c r="C34" s="25"/>
      <c r="D34" s="25"/>
      <c r="E34" s="25"/>
      <c r="F34" s="25"/>
      <c r="G34" s="25"/>
      <c r="H34" s="12"/>
      <c r="I34" s="27"/>
      <c r="J34" s="29"/>
      <c r="K34" s="30"/>
      <c r="L34" s="25"/>
      <c r="M34" s="30"/>
      <c r="N34" s="36"/>
      <c r="O34" s="35"/>
      <c r="P34" s="12"/>
      <c r="Q34" s="12"/>
      <c r="R34" s="12"/>
      <c r="S34" s="13"/>
      <c r="T34" s="13"/>
      <c r="U34" s="13"/>
      <c r="V34" s="13"/>
      <c r="W34" s="13"/>
      <c r="X34" s="14"/>
      <c r="Y34" s="30"/>
      <c r="Z34" s="25"/>
      <c r="AA34" s="30"/>
      <c r="AB34" s="25"/>
      <c r="AC34" s="35"/>
      <c r="AD34" s="33"/>
      <c r="AE34" s="15"/>
      <c r="AF34" s="15"/>
      <c r="AG34" s="12"/>
      <c r="AH34" s="12"/>
      <c r="AI34" s="12"/>
      <c r="AJ34" s="33"/>
      <c r="AK34" s="33"/>
    </row>
    <row r="35" spans="1:37" ht="20.25" customHeight="1" x14ac:dyDescent="0.2">
      <c r="A35" s="25"/>
      <c r="B35" s="25"/>
      <c r="C35" s="25"/>
      <c r="D35" s="25"/>
      <c r="E35" s="25"/>
      <c r="F35" s="25"/>
      <c r="G35" s="25"/>
      <c r="H35" s="12"/>
      <c r="I35" s="27"/>
      <c r="J35" s="29"/>
      <c r="K35" s="30"/>
      <c r="L35" s="25"/>
      <c r="M35" s="30"/>
      <c r="N35" s="36"/>
      <c r="O35" s="35"/>
      <c r="P35" s="12"/>
      <c r="Q35" s="12"/>
      <c r="R35" s="12"/>
      <c r="S35" s="13"/>
      <c r="T35" s="13"/>
      <c r="U35" s="13"/>
      <c r="V35" s="13"/>
      <c r="W35" s="13"/>
      <c r="X35" s="14"/>
      <c r="Y35" s="30"/>
      <c r="Z35" s="25"/>
      <c r="AA35" s="30"/>
      <c r="AB35" s="25"/>
      <c r="AC35" s="35"/>
      <c r="AD35" s="33"/>
      <c r="AE35" s="15"/>
      <c r="AF35" s="15"/>
      <c r="AG35" s="12"/>
      <c r="AH35" s="12"/>
      <c r="AI35" s="12"/>
      <c r="AJ35" s="34"/>
      <c r="AK35" s="34"/>
    </row>
    <row r="36" spans="1:37" ht="20.25" customHeight="1" x14ac:dyDescent="0.2">
      <c r="A36" s="25"/>
      <c r="B36" s="25"/>
      <c r="C36" s="25"/>
      <c r="D36" s="25"/>
      <c r="E36" s="25"/>
      <c r="F36" s="25"/>
      <c r="G36" s="25"/>
      <c r="H36" s="12"/>
      <c r="I36" s="27"/>
      <c r="J36" s="29"/>
      <c r="K36" s="30"/>
      <c r="L36" s="25"/>
      <c r="M36" s="30"/>
      <c r="N36" s="36"/>
      <c r="O36" s="35"/>
      <c r="P36" s="12"/>
      <c r="Q36" s="12"/>
      <c r="R36" s="12"/>
      <c r="S36" s="13"/>
      <c r="T36" s="13"/>
      <c r="U36" s="13"/>
      <c r="V36" s="13"/>
      <c r="W36" s="13"/>
      <c r="X36" s="14"/>
      <c r="Y36" s="30"/>
      <c r="Z36" s="25"/>
      <c r="AA36" s="30"/>
      <c r="AB36" s="25"/>
      <c r="AC36" s="35"/>
      <c r="AD36" s="33"/>
      <c r="AE36" s="15"/>
      <c r="AF36" s="15"/>
      <c r="AG36" s="12"/>
      <c r="AH36" s="12"/>
      <c r="AI36" s="12"/>
      <c r="AJ36" s="32"/>
      <c r="AK36" s="32"/>
    </row>
    <row r="37" spans="1:37" ht="20.25" customHeight="1" x14ac:dyDescent="0.2">
      <c r="A37" s="25"/>
      <c r="B37" s="25"/>
      <c r="C37" s="25"/>
      <c r="D37" s="25"/>
      <c r="E37" s="25"/>
      <c r="F37" s="25"/>
      <c r="G37" s="25"/>
      <c r="H37" s="12"/>
      <c r="I37" s="27"/>
      <c r="J37" s="29"/>
      <c r="K37" s="30"/>
      <c r="L37" s="25"/>
      <c r="M37" s="30"/>
      <c r="N37" s="36"/>
      <c r="O37" s="35"/>
      <c r="P37" s="12"/>
      <c r="Q37" s="12"/>
      <c r="R37" s="12"/>
      <c r="S37" s="13"/>
      <c r="T37" s="13"/>
      <c r="U37" s="13"/>
      <c r="V37" s="13"/>
      <c r="W37" s="13"/>
      <c r="X37" s="14"/>
      <c r="Y37" s="30"/>
      <c r="Z37" s="25"/>
      <c r="AA37" s="30"/>
      <c r="AB37" s="25"/>
      <c r="AC37" s="35"/>
      <c r="AD37" s="33"/>
      <c r="AE37" s="15"/>
      <c r="AF37" s="15"/>
      <c r="AG37" s="12"/>
      <c r="AH37" s="12"/>
      <c r="AI37" s="12"/>
      <c r="AJ37" s="33"/>
      <c r="AK37" s="33"/>
    </row>
    <row r="38" spans="1:37" ht="20.25" customHeight="1" x14ac:dyDescent="0.2">
      <c r="A38" s="25"/>
      <c r="B38" s="25"/>
      <c r="C38" s="25"/>
      <c r="D38" s="25"/>
      <c r="E38" s="25"/>
      <c r="F38" s="25"/>
      <c r="G38" s="25"/>
      <c r="H38" s="12"/>
      <c r="I38" s="28"/>
      <c r="J38" s="29"/>
      <c r="K38" s="30"/>
      <c r="L38" s="25"/>
      <c r="M38" s="30"/>
      <c r="N38" s="36"/>
      <c r="O38" s="35"/>
      <c r="P38" s="12"/>
      <c r="Q38" s="12"/>
      <c r="R38" s="12"/>
      <c r="S38" s="13"/>
      <c r="T38" s="13"/>
      <c r="U38" s="13"/>
      <c r="V38" s="13"/>
      <c r="W38" s="13"/>
      <c r="X38" s="14"/>
      <c r="Y38" s="30"/>
      <c r="Z38" s="25"/>
      <c r="AA38" s="30"/>
      <c r="AB38" s="25"/>
      <c r="AC38" s="35"/>
      <c r="AD38" s="34"/>
      <c r="AE38" s="15"/>
      <c r="AF38" s="15"/>
      <c r="AG38" s="12"/>
      <c r="AH38" s="12"/>
      <c r="AI38" s="12"/>
      <c r="AJ38" s="34"/>
      <c r="AK38" s="34"/>
    </row>
    <row r="39" spans="1:37" ht="20.25" customHeight="1" x14ac:dyDescent="0.2">
      <c r="A39" s="25"/>
      <c r="B39" s="25"/>
      <c r="C39" s="25"/>
      <c r="D39" s="25"/>
      <c r="E39" s="25"/>
      <c r="F39" s="25"/>
      <c r="G39" s="25"/>
      <c r="H39" s="12"/>
      <c r="I39" s="26"/>
      <c r="J39" s="29"/>
      <c r="K39" s="30"/>
      <c r="L39" s="31"/>
      <c r="M39" s="30"/>
      <c r="N39" s="36"/>
      <c r="O39" s="35"/>
      <c r="P39" s="12"/>
      <c r="Q39" s="12"/>
      <c r="R39" s="12"/>
      <c r="S39" s="13"/>
      <c r="T39" s="13"/>
      <c r="U39" s="13"/>
      <c r="V39" s="13"/>
      <c r="W39" s="13"/>
      <c r="X39" s="14"/>
      <c r="Y39" s="30"/>
      <c r="Z39" s="31"/>
      <c r="AA39" s="30"/>
      <c r="AB39" s="31"/>
      <c r="AC39" s="35"/>
      <c r="AD39" s="32"/>
      <c r="AE39" s="15"/>
      <c r="AF39" s="15"/>
      <c r="AG39" s="12"/>
      <c r="AH39" s="12"/>
      <c r="AI39" s="12"/>
      <c r="AJ39" s="32"/>
      <c r="AK39" s="32"/>
    </row>
    <row r="40" spans="1:37" ht="20.25" customHeight="1" x14ac:dyDescent="0.2">
      <c r="A40" s="25"/>
      <c r="B40" s="25"/>
      <c r="C40" s="25"/>
      <c r="D40" s="25"/>
      <c r="E40" s="25"/>
      <c r="F40" s="25"/>
      <c r="G40" s="25"/>
      <c r="H40" s="12"/>
      <c r="I40" s="27"/>
      <c r="J40" s="29"/>
      <c r="K40" s="30"/>
      <c r="L40" s="25"/>
      <c r="M40" s="30"/>
      <c r="N40" s="36"/>
      <c r="O40" s="35"/>
      <c r="P40" s="12"/>
      <c r="Q40" s="12"/>
      <c r="R40" s="12"/>
      <c r="S40" s="13"/>
      <c r="T40" s="13"/>
      <c r="U40" s="13"/>
      <c r="V40" s="13"/>
      <c r="W40" s="13"/>
      <c r="X40" s="14"/>
      <c r="Y40" s="30"/>
      <c r="Z40" s="25"/>
      <c r="AA40" s="30"/>
      <c r="AB40" s="25"/>
      <c r="AC40" s="35"/>
      <c r="AD40" s="33"/>
      <c r="AE40" s="15"/>
      <c r="AF40" s="15"/>
      <c r="AG40" s="12"/>
      <c r="AH40" s="12"/>
      <c r="AI40" s="12"/>
      <c r="AJ40" s="33"/>
      <c r="AK40" s="33"/>
    </row>
    <row r="41" spans="1:37" ht="20.25" customHeight="1" x14ac:dyDescent="0.2">
      <c r="A41" s="25"/>
      <c r="B41" s="25"/>
      <c r="C41" s="25"/>
      <c r="D41" s="25"/>
      <c r="E41" s="25"/>
      <c r="F41" s="25"/>
      <c r="G41" s="25"/>
      <c r="H41" s="12"/>
      <c r="I41" s="27"/>
      <c r="J41" s="29"/>
      <c r="K41" s="30"/>
      <c r="L41" s="25"/>
      <c r="M41" s="30"/>
      <c r="N41" s="36"/>
      <c r="O41" s="35"/>
      <c r="P41" s="12"/>
      <c r="Q41" s="12"/>
      <c r="R41" s="12"/>
      <c r="S41" s="13"/>
      <c r="T41" s="13"/>
      <c r="U41" s="13"/>
      <c r="V41" s="13"/>
      <c r="W41" s="13"/>
      <c r="X41" s="14"/>
      <c r="Y41" s="30"/>
      <c r="Z41" s="25"/>
      <c r="AA41" s="30"/>
      <c r="AB41" s="25"/>
      <c r="AC41" s="35"/>
      <c r="AD41" s="33"/>
      <c r="AE41" s="15"/>
      <c r="AF41" s="15"/>
      <c r="AG41" s="12"/>
      <c r="AH41" s="12"/>
      <c r="AI41" s="12"/>
      <c r="AJ41" s="34"/>
      <c r="AK41" s="34"/>
    </row>
    <row r="42" spans="1:37" ht="20.25" customHeight="1" x14ac:dyDescent="0.2">
      <c r="A42" s="25"/>
      <c r="B42" s="25"/>
      <c r="C42" s="25"/>
      <c r="D42" s="25"/>
      <c r="E42" s="25"/>
      <c r="F42" s="25"/>
      <c r="G42" s="25"/>
      <c r="H42" s="12"/>
      <c r="I42" s="27"/>
      <c r="J42" s="29"/>
      <c r="K42" s="30"/>
      <c r="L42" s="25"/>
      <c r="M42" s="30"/>
      <c r="N42" s="36"/>
      <c r="O42" s="35"/>
      <c r="P42" s="12"/>
      <c r="Q42" s="12"/>
      <c r="R42" s="12"/>
      <c r="S42" s="13"/>
      <c r="T42" s="13"/>
      <c r="U42" s="13"/>
      <c r="V42" s="13"/>
      <c r="W42" s="13"/>
      <c r="X42" s="14"/>
      <c r="Y42" s="30"/>
      <c r="Z42" s="25"/>
      <c r="AA42" s="30"/>
      <c r="AB42" s="25"/>
      <c r="AC42" s="35"/>
      <c r="AD42" s="33"/>
      <c r="AE42" s="15"/>
      <c r="AF42" s="15"/>
      <c r="AG42" s="12"/>
      <c r="AH42" s="12"/>
      <c r="AI42" s="12"/>
      <c r="AJ42" s="32"/>
      <c r="AK42" s="32"/>
    </row>
    <row r="43" spans="1:37" ht="20.25" customHeight="1" x14ac:dyDescent="0.2">
      <c r="A43" s="25"/>
      <c r="B43" s="25"/>
      <c r="C43" s="25"/>
      <c r="D43" s="25"/>
      <c r="E43" s="25"/>
      <c r="F43" s="25"/>
      <c r="G43" s="25"/>
      <c r="H43" s="12"/>
      <c r="I43" s="27"/>
      <c r="J43" s="29"/>
      <c r="K43" s="30"/>
      <c r="L43" s="25"/>
      <c r="M43" s="30"/>
      <c r="N43" s="36"/>
      <c r="O43" s="35"/>
      <c r="P43" s="12"/>
      <c r="Q43" s="12"/>
      <c r="R43" s="12"/>
      <c r="S43" s="13"/>
      <c r="T43" s="13"/>
      <c r="U43" s="13"/>
      <c r="V43" s="13"/>
      <c r="W43" s="13"/>
      <c r="X43" s="14"/>
      <c r="Y43" s="30"/>
      <c r="Z43" s="25"/>
      <c r="AA43" s="30"/>
      <c r="AB43" s="25"/>
      <c r="AC43" s="35"/>
      <c r="AD43" s="33"/>
      <c r="AE43" s="15"/>
      <c r="AF43" s="15"/>
      <c r="AG43" s="12"/>
      <c r="AH43" s="12"/>
      <c r="AI43" s="12"/>
      <c r="AJ43" s="33"/>
      <c r="AK43" s="33"/>
    </row>
    <row r="44" spans="1:37" ht="20.25" customHeight="1" x14ac:dyDescent="0.2">
      <c r="A44" s="25"/>
      <c r="B44" s="25"/>
      <c r="C44" s="25"/>
      <c r="D44" s="25"/>
      <c r="E44" s="25"/>
      <c r="F44" s="25"/>
      <c r="G44" s="25"/>
      <c r="H44" s="12"/>
      <c r="I44" s="28"/>
      <c r="J44" s="29"/>
      <c r="K44" s="30"/>
      <c r="L44" s="25"/>
      <c r="M44" s="30"/>
      <c r="N44" s="36"/>
      <c r="O44" s="35"/>
      <c r="P44" s="12"/>
      <c r="Q44" s="12"/>
      <c r="R44" s="12"/>
      <c r="S44" s="13"/>
      <c r="T44" s="13"/>
      <c r="U44" s="13"/>
      <c r="V44" s="13"/>
      <c r="W44" s="13"/>
      <c r="X44" s="14"/>
      <c r="Y44" s="30"/>
      <c r="Z44" s="25"/>
      <c r="AA44" s="30"/>
      <c r="AB44" s="25"/>
      <c r="AC44" s="35"/>
      <c r="AD44" s="34"/>
      <c r="AE44" s="15"/>
      <c r="AF44" s="15"/>
      <c r="AG44" s="12"/>
      <c r="AH44" s="12"/>
      <c r="AI44" s="12"/>
      <c r="AJ44" s="34"/>
      <c r="AK44" s="34"/>
    </row>
    <row r="45" spans="1:37" ht="20.25" customHeight="1" x14ac:dyDescent="0.2">
      <c r="A45" s="25"/>
      <c r="B45" s="25"/>
      <c r="C45" s="25"/>
      <c r="D45" s="25"/>
      <c r="E45" s="25"/>
      <c r="F45" s="25"/>
      <c r="G45" s="25"/>
      <c r="H45" s="12"/>
      <c r="I45" s="26"/>
      <c r="J45" s="29"/>
      <c r="K45" s="30"/>
      <c r="L45" s="31"/>
      <c r="M45" s="30"/>
      <c r="N45" s="36"/>
      <c r="O45" s="35"/>
      <c r="P45" s="12"/>
      <c r="Q45" s="12"/>
      <c r="R45" s="12"/>
      <c r="S45" s="13"/>
      <c r="T45" s="13"/>
      <c r="U45" s="13"/>
      <c r="V45" s="13"/>
      <c r="W45" s="13"/>
      <c r="X45" s="14"/>
      <c r="Y45" s="30"/>
      <c r="Z45" s="31"/>
      <c r="AA45" s="30"/>
      <c r="AB45" s="31"/>
      <c r="AC45" s="35"/>
      <c r="AD45" s="32"/>
      <c r="AE45" s="15"/>
      <c r="AF45" s="15"/>
      <c r="AG45" s="12"/>
      <c r="AH45" s="12"/>
      <c r="AI45" s="12"/>
      <c r="AJ45" s="32"/>
      <c r="AK45" s="32"/>
    </row>
    <row r="46" spans="1:37" ht="20.25" customHeight="1" x14ac:dyDescent="0.2">
      <c r="A46" s="25"/>
      <c r="B46" s="25"/>
      <c r="C46" s="25"/>
      <c r="D46" s="25"/>
      <c r="E46" s="25"/>
      <c r="F46" s="25"/>
      <c r="G46" s="25"/>
      <c r="H46" s="12"/>
      <c r="I46" s="27"/>
      <c r="J46" s="29"/>
      <c r="K46" s="30"/>
      <c r="L46" s="25"/>
      <c r="M46" s="30"/>
      <c r="N46" s="36"/>
      <c r="O46" s="35"/>
      <c r="P46" s="12"/>
      <c r="Q46" s="12"/>
      <c r="R46" s="12"/>
      <c r="S46" s="13"/>
      <c r="T46" s="13"/>
      <c r="U46" s="13"/>
      <c r="V46" s="13"/>
      <c r="W46" s="13"/>
      <c r="X46" s="14"/>
      <c r="Y46" s="30"/>
      <c r="Z46" s="25"/>
      <c r="AA46" s="30"/>
      <c r="AB46" s="25"/>
      <c r="AC46" s="35"/>
      <c r="AD46" s="33"/>
      <c r="AE46" s="15"/>
      <c r="AF46" s="15"/>
      <c r="AG46" s="12"/>
      <c r="AH46" s="12"/>
      <c r="AI46" s="12"/>
      <c r="AJ46" s="33"/>
      <c r="AK46" s="33"/>
    </row>
    <row r="47" spans="1:37" ht="20.25" customHeight="1" x14ac:dyDescent="0.2">
      <c r="A47" s="25"/>
      <c r="B47" s="25"/>
      <c r="C47" s="25"/>
      <c r="D47" s="25"/>
      <c r="E47" s="25"/>
      <c r="F47" s="25"/>
      <c r="G47" s="25"/>
      <c r="H47" s="12"/>
      <c r="I47" s="27"/>
      <c r="J47" s="29"/>
      <c r="K47" s="30"/>
      <c r="L47" s="25"/>
      <c r="M47" s="30"/>
      <c r="N47" s="36"/>
      <c r="O47" s="35"/>
      <c r="P47" s="12"/>
      <c r="Q47" s="12"/>
      <c r="R47" s="12"/>
      <c r="S47" s="13"/>
      <c r="T47" s="13"/>
      <c r="U47" s="13"/>
      <c r="V47" s="13"/>
      <c r="W47" s="13"/>
      <c r="X47" s="14"/>
      <c r="Y47" s="30"/>
      <c r="Z47" s="25"/>
      <c r="AA47" s="30"/>
      <c r="AB47" s="25"/>
      <c r="AC47" s="35"/>
      <c r="AD47" s="33"/>
      <c r="AE47" s="15"/>
      <c r="AF47" s="15"/>
      <c r="AG47" s="12"/>
      <c r="AH47" s="12"/>
      <c r="AI47" s="12"/>
      <c r="AJ47" s="34"/>
      <c r="AK47" s="34"/>
    </row>
    <row r="48" spans="1:37" ht="20.25" customHeight="1" x14ac:dyDescent="0.2">
      <c r="A48" s="25"/>
      <c r="B48" s="25"/>
      <c r="C48" s="25"/>
      <c r="D48" s="25"/>
      <c r="E48" s="25"/>
      <c r="F48" s="25"/>
      <c r="G48" s="25"/>
      <c r="H48" s="12"/>
      <c r="I48" s="27"/>
      <c r="J48" s="29"/>
      <c r="K48" s="30"/>
      <c r="L48" s="25"/>
      <c r="M48" s="30"/>
      <c r="N48" s="36"/>
      <c r="O48" s="35"/>
      <c r="P48" s="12"/>
      <c r="Q48" s="12"/>
      <c r="R48" s="12"/>
      <c r="S48" s="13"/>
      <c r="T48" s="13"/>
      <c r="U48" s="13"/>
      <c r="V48" s="13"/>
      <c r="W48" s="13"/>
      <c r="X48" s="14"/>
      <c r="Y48" s="30"/>
      <c r="Z48" s="25"/>
      <c r="AA48" s="30"/>
      <c r="AB48" s="25"/>
      <c r="AC48" s="35"/>
      <c r="AD48" s="33"/>
      <c r="AE48" s="15"/>
      <c r="AF48" s="15"/>
      <c r="AG48" s="12"/>
      <c r="AH48" s="12"/>
      <c r="AI48" s="12"/>
      <c r="AJ48" s="32"/>
      <c r="AK48" s="32"/>
    </row>
    <row r="49" spans="1:37" ht="20.25" customHeight="1" x14ac:dyDescent="0.2">
      <c r="A49" s="25"/>
      <c r="B49" s="25"/>
      <c r="C49" s="25"/>
      <c r="D49" s="25"/>
      <c r="E49" s="25"/>
      <c r="F49" s="25"/>
      <c r="G49" s="25"/>
      <c r="H49" s="12"/>
      <c r="I49" s="27"/>
      <c r="J49" s="29"/>
      <c r="K49" s="30"/>
      <c r="L49" s="25"/>
      <c r="M49" s="30"/>
      <c r="N49" s="36"/>
      <c r="O49" s="35"/>
      <c r="P49" s="12"/>
      <c r="Q49" s="12"/>
      <c r="R49" s="12"/>
      <c r="S49" s="13"/>
      <c r="T49" s="13"/>
      <c r="U49" s="13"/>
      <c r="V49" s="13"/>
      <c r="W49" s="13"/>
      <c r="X49" s="14"/>
      <c r="Y49" s="30"/>
      <c r="Z49" s="25"/>
      <c r="AA49" s="30"/>
      <c r="AB49" s="25"/>
      <c r="AC49" s="35"/>
      <c r="AD49" s="33"/>
      <c r="AE49" s="15"/>
      <c r="AF49" s="15"/>
      <c r="AG49" s="12"/>
      <c r="AH49" s="12"/>
      <c r="AI49" s="12"/>
      <c r="AJ49" s="33"/>
      <c r="AK49" s="33"/>
    </row>
    <row r="50" spans="1:37" ht="20.25" customHeight="1" x14ac:dyDescent="0.2">
      <c r="A50" s="25"/>
      <c r="B50" s="25"/>
      <c r="C50" s="25"/>
      <c r="D50" s="25"/>
      <c r="E50" s="25"/>
      <c r="F50" s="25"/>
      <c r="G50" s="25"/>
      <c r="H50" s="12"/>
      <c r="I50" s="28"/>
      <c r="J50" s="29"/>
      <c r="K50" s="30"/>
      <c r="L50" s="25"/>
      <c r="M50" s="30"/>
      <c r="N50" s="36"/>
      <c r="O50" s="35"/>
      <c r="P50" s="12"/>
      <c r="Q50" s="12"/>
      <c r="R50" s="12"/>
      <c r="S50" s="13"/>
      <c r="T50" s="13"/>
      <c r="U50" s="13"/>
      <c r="V50" s="13"/>
      <c r="W50" s="13"/>
      <c r="X50" s="14"/>
      <c r="Y50" s="30"/>
      <c r="Z50" s="25"/>
      <c r="AA50" s="30"/>
      <c r="AB50" s="25"/>
      <c r="AC50" s="35"/>
      <c r="AD50" s="34"/>
      <c r="AE50" s="15"/>
      <c r="AF50" s="15"/>
      <c r="AG50" s="12"/>
      <c r="AH50" s="12"/>
      <c r="AI50" s="12"/>
      <c r="AJ50" s="34"/>
      <c r="AK50" s="34"/>
    </row>
    <row r="51" spans="1:37" ht="20.25" customHeight="1" x14ac:dyDescent="0.2">
      <c r="A51" s="25"/>
      <c r="B51" s="25"/>
      <c r="C51" s="25"/>
      <c r="D51" s="25"/>
      <c r="E51" s="25"/>
      <c r="F51" s="25"/>
      <c r="G51" s="25"/>
      <c r="H51" s="12"/>
      <c r="I51" s="26"/>
      <c r="J51" s="29"/>
      <c r="K51" s="30"/>
      <c r="L51" s="31"/>
      <c r="M51" s="30"/>
      <c r="N51" s="36"/>
      <c r="O51" s="35"/>
      <c r="P51" s="12"/>
      <c r="Q51" s="12"/>
      <c r="R51" s="12"/>
      <c r="S51" s="13"/>
      <c r="T51" s="13"/>
      <c r="U51" s="13"/>
      <c r="V51" s="13"/>
      <c r="W51" s="13"/>
      <c r="X51" s="14"/>
      <c r="Y51" s="30"/>
      <c r="Z51" s="31"/>
      <c r="AA51" s="30"/>
      <c r="AB51" s="31"/>
      <c r="AC51" s="35"/>
      <c r="AD51" s="32"/>
      <c r="AE51" s="15"/>
      <c r="AF51" s="15"/>
      <c r="AG51" s="12"/>
      <c r="AH51" s="12"/>
      <c r="AI51" s="12"/>
      <c r="AJ51" s="32"/>
      <c r="AK51" s="32"/>
    </row>
    <row r="52" spans="1:37" ht="20.25" customHeight="1" x14ac:dyDescent="0.2">
      <c r="A52" s="25"/>
      <c r="B52" s="25"/>
      <c r="C52" s="25"/>
      <c r="D52" s="25"/>
      <c r="E52" s="25"/>
      <c r="F52" s="25"/>
      <c r="G52" s="25"/>
      <c r="H52" s="12"/>
      <c r="I52" s="27"/>
      <c r="J52" s="29"/>
      <c r="K52" s="30"/>
      <c r="L52" s="25"/>
      <c r="M52" s="30"/>
      <c r="N52" s="36"/>
      <c r="O52" s="35"/>
      <c r="P52" s="12"/>
      <c r="Q52" s="12"/>
      <c r="R52" s="12"/>
      <c r="S52" s="13"/>
      <c r="T52" s="13"/>
      <c r="U52" s="13"/>
      <c r="V52" s="13"/>
      <c r="W52" s="13"/>
      <c r="X52" s="14"/>
      <c r="Y52" s="30"/>
      <c r="Z52" s="25"/>
      <c r="AA52" s="30"/>
      <c r="AB52" s="25"/>
      <c r="AC52" s="35"/>
      <c r="AD52" s="33"/>
      <c r="AE52" s="15"/>
      <c r="AF52" s="15"/>
      <c r="AG52" s="12"/>
      <c r="AH52" s="12"/>
      <c r="AI52" s="12"/>
      <c r="AJ52" s="33"/>
      <c r="AK52" s="33"/>
    </row>
    <row r="53" spans="1:37" ht="20.25" customHeight="1" x14ac:dyDescent="0.2">
      <c r="A53" s="25"/>
      <c r="B53" s="25"/>
      <c r="C53" s="25"/>
      <c r="D53" s="25"/>
      <c r="E53" s="25"/>
      <c r="F53" s="25"/>
      <c r="G53" s="25"/>
      <c r="H53" s="12"/>
      <c r="I53" s="27"/>
      <c r="J53" s="29"/>
      <c r="K53" s="30"/>
      <c r="L53" s="25"/>
      <c r="M53" s="30"/>
      <c r="N53" s="36"/>
      <c r="O53" s="35"/>
      <c r="P53" s="12"/>
      <c r="Q53" s="12"/>
      <c r="R53" s="12"/>
      <c r="S53" s="13"/>
      <c r="T53" s="13"/>
      <c r="U53" s="13"/>
      <c r="V53" s="13"/>
      <c r="W53" s="13"/>
      <c r="X53" s="14"/>
      <c r="Y53" s="30"/>
      <c r="Z53" s="25"/>
      <c r="AA53" s="30"/>
      <c r="AB53" s="25"/>
      <c r="AC53" s="35"/>
      <c r="AD53" s="33"/>
      <c r="AE53" s="15"/>
      <c r="AF53" s="15"/>
      <c r="AG53" s="12"/>
      <c r="AH53" s="12"/>
      <c r="AI53" s="12"/>
      <c r="AJ53" s="34"/>
      <c r="AK53" s="34"/>
    </row>
    <row r="54" spans="1:37" ht="20.25" customHeight="1" x14ac:dyDescent="0.2">
      <c r="A54" s="25"/>
      <c r="B54" s="25"/>
      <c r="C54" s="25"/>
      <c r="D54" s="25"/>
      <c r="E54" s="25"/>
      <c r="F54" s="25"/>
      <c r="G54" s="25"/>
      <c r="H54" s="12"/>
      <c r="I54" s="27"/>
      <c r="J54" s="29"/>
      <c r="K54" s="30"/>
      <c r="L54" s="25"/>
      <c r="M54" s="30"/>
      <c r="N54" s="36"/>
      <c r="O54" s="35"/>
      <c r="P54" s="12"/>
      <c r="Q54" s="12"/>
      <c r="R54" s="12"/>
      <c r="S54" s="13"/>
      <c r="T54" s="13"/>
      <c r="U54" s="13"/>
      <c r="V54" s="13"/>
      <c r="W54" s="13"/>
      <c r="X54" s="14"/>
      <c r="Y54" s="30"/>
      <c r="Z54" s="25"/>
      <c r="AA54" s="30"/>
      <c r="AB54" s="25"/>
      <c r="AC54" s="35"/>
      <c r="AD54" s="33"/>
      <c r="AE54" s="15"/>
      <c r="AF54" s="15"/>
      <c r="AG54" s="12"/>
      <c r="AH54" s="12"/>
      <c r="AI54" s="12"/>
      <c r="AJ54" s="32"/>
      <c r="AK54" s="32"/>
    </row>
    <row r="55" spans="1:37" ht="20.25" customHeight="1" x14ac:dyDescent="0.2">
      <c r="A55" s="25"/>
      <c r="B55" s="25"/>
      <c r="C55" s="25"/>
      <c r="D55" s="25"/>
      <c r="E55" s="25"/>
      <c r="F55" s="25"/>
      <c r="G55" s="25"/>
      <c r="H55" s="12"/>
      <c r="I55" s="27"/>
      <c r="J55" s="29"/>
      <c r="K55" s="30"/>
      <c r="L55" s="25"/>
      <c r="M55" s="30"/>
      <c r="N55" s="36"/>
      <c r="O55" s="35"/>
      <c r="P55" s="12"/>
      <c r="Q55" s="12"/>
      <c r="R55" s="12"/>
      <c r="S55" s="13"/>
      <c r="T55" s="13"/>
      <c r="U55" s="13"/>
      <c r="V55" s="13"/>
      <c r="W55" s="13"/>
      <c r="X55" s="14"/>
      <c r="Y55" s="30"/>
      <c r="Z55" s="25"/>
      <c r="AA55" s="30"/>
      <c r="AB55" s="25"/>
      <c r="AC55" s="35"/>
      <c r="AD55" s="33"/>
      <c r="AE55" s="15"/>
      <c r="AF55" s="15"/>
      <c r="AG55" s="12"/>
      <c r="AH55" s="12"/>
      <c r="AI55" s="12"/>
      <c r="AJ55" s="33"/>
      <c r="AK55" s="33"/>
    </row>
    <row r="56" spans="1:37" ht="20.25" customHeight="1" x14ac:dyDescent="0.2">
      <c r="A56" s="25"/>
      <c r="B56" s="25"/>
      <c r="C56" s="25"/>
      <c r="D56" s="25"/>
      <c r="E56" s="25"/>
      <c r="F56" s="25"/>
      <c r="G56" s="25"/>
      <c r="H56" s="12"/>
      <c r="I56" s="28"/>
      <c r="J56" s="29"/>
      <c r="K56" s="30"/>
      <c r="L56" s="25"/>
      <c r="M56" s="30"/>
      <c r="N56" s="36"/>
      <c r="O56" s="35"/>
      <c r="P56" s="12"/>
      <c r="Q56" s="12"/>
      <c r="R56" s="12"/>
      <c r="S56" s="13"/>
      <c r="T56" s="13"/>
      <c r="U56" s="13"/>
      <c r="V56" s="13"/>
      <c r="W56" s="13"/>
      <c r="X56" s="14"/>
      <c r="Y56" s="30"/>
      <c r="Z56" s="25"/>
      <c r="AA56" s="30"/>
      <c r="AB56" s="25"/>
      <c r="AC56" s="35"/>
      <c r="AD56" s="34"/>
      <c r="AE56" s="15"/>
      <c r="AF56" s="15"/>
      <c r="AG56" s="12"/>
      <c r="AH56" s="12"/>
      <c r="AI56" s="12"/>
      <c r="AJ56" s="34"/>
      <c r="AK56" s="34"/>
    </row>
    <row r="57" spans="1:37" ht="20.25"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20.25"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20.25"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20.25"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20.25"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20.25"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20.25" customHeight="1" x14ac:dyDescent="0.2">
      <c r="A63" s="25"/>
      <c r="B63" s="25"/>
      <c r="C63" s="25"/>
      <c r="D63" s="25"/>
      <c r="E63" s="25"/>
      <c r="F63" s="25"/>
      <c r="G63" s="25"/>
      <c r="H63" s="12"/>
      <c r="I63" s="26"/>
      <c r="J63" s="29"/>
      <c r="K63" s="30"/>
      <c r="L63" s="31"/>
      <c r="M63" s="30"/>
      <c r="N63" s="36"/>
      <c r="O63" s="35"/>
      <c r="P63" s="12"/>
      <c r="Q63" s="12"/>
      <c r="R63" s="12"/>
      <c r="S63" s="13"/>
      <c r="T63" s="13"/>
      <c r="U63" s="13"/>
      <c r="V63" s="13"/>
      <c r="W63" s="13"/>
      <c r="X63" s="14"/>
      <c r="Y63" s="30"/>
      <c r="Z63" s="31"/>
      <c r="AA63" s="30"/>
      <c r="AB63" s="31"/>
      <c r="AC63" s="35"/>
      <c r="AD63" s="32"/>
      <c r="AE63" s="15"/>
      <c r="AF63" s="15"/>
      <c r="AG63" s="12"/>
      <c r="AH63" s="12"/>
      <c r="AI63" s="12"/>
      <c r="AJ63" s="32"/>
      <c r="AK63" s="32"/>
    </row>
    <row r="64" spans="1:37" ht="20.25" customHeight="1" x14ac:dyDescent="0.2">
      <c r="A64" s="25"/>
      <c r="B64" s="25"/>
      <c r="C64" s="25"/>
      <c r="D64" s="25"/>
      <c r="E64" s="25"/>
      <c r="F64" s="25"/>
      <c r="G64" s="25"/>
      <c r="H64" s="12"/>
      <c r="I64" s="27"/>
      <c r="J64" s="29"/>
      <c r="K64" s="30"/>
      <c r="L64" s="25"/>
      <c r="M64" s="30"/>
      <c r="N64" s="36"/>
      <c r="O64" s="35"/>
      <c r="P64" s="12"/>
      <c r="Q64" s="12"/>
      <c r="R64" s="12"/>
      <c r="S64" s="13"/>
      <c r="T64" s="13"/>
      <c r="U64" s="13"/>
      <c r="V64" s="13"/>
      <c r="W64" s="13"/>
      <c r="X64" s="14"/>
      <c r="Y64" s="30"/>
      <c r="Z64" s="25"/>
      <c r="AA64" s="30"/>
      <c r="AB64" s="25"/>
      <c r="AC64" s="35"/>
      <c r="AD64" s="33"/>
      <c r="AE64" s="15"/>
      <c r="AF64" s="15"/>
      <c r="AG64" s="12"/>
      <c r="AH64" s="12"/>
      <c r="AI64" s="12"/>
      <c r="AJ64" s="33"/>
      <c r="AK64" s="33"/>
    </row>
    <row r="65" spans="1:37" ht="20.25" customHeight="1" x14ac:dyDescent="0.2">
      <c r="A65" s="25"/>
      <c r="B65" s="25"/>
      <c r="C65" s="25"/>
      <c r="D65" s="25"/>
      <c r="E65" s="25"/>
      <c r="F65" s="25"/>
      <c r="G65" s="25"/>
      <c r="H65" s="12"/>
      <c r="I65" s="27"/>
      <c r="J65" s="29"/>
      <c r="K65" s="30"/>
      <c r="L65" s="25"/>
      <c r="M65" s="30"/>
      <c r="N65" s="36"/>
      <c r="O65" s="35"/>
      <c r="P65" s="12"/>
      <c r="Q65" s="12"/>
      <c r="R65" s="12"/>
      <c r="S65" s="13"/>
      <c r="T65" s="13"/>
      <c r="U65" s="13"/>
      <c r="V65" s="13"/>
      <c r="W65" s="13"/>
      <c r="X65" s="14"/>
      <c r="Y65" s="30"/>
      <c r="Z65" s="25"/>
      <c r="AA65" s="30"/>
      <c r="AB65" s="25"/>
      <c r="AC65" s="35"/>
      <c r="AD65" s="33"/>
      <c r="AE65" s="15"/>
      <c r="AF65" s="15"/>
      <c r="AG65" s="12"/>
      <c r="AH65" s="12"/>
      <c r="AI65" s="12"/>
      <c r="AJ65" s="34"/>
      <c r="AK65" s="34"/>
    </row>
    <row r="66" spans="1:37" ht="20.25" customHeight="1" x14ac:dyDescent="0.2">
      <c r="A66" s="25"/>
      <c r="B66" s="25"/>
      <c r="C66" s="25"/>
      <c r="D66" s="25"/>
      <c r="E66" s="25"/>
      <c r="F66" s="25"/>
      <c r="G66" s="25"/>
      <c r="H66" s="12"/>
      <c r="I66" s="27"/>
      <c r="J66" s="29"/>
      <c r="K66" s="30"/>
      <c r="L66" s="25"/>
      <c r="M66" s="30"/>
      <c r="N66" s="36"/>
      <c r="O66" s="35"/>
      <c r="P66" s="12"/>
      <c r="Q66" s="12"/>
      <c r="R66" s="12"/>
      <c r="S66" s="13"/>
      <c r="T66" s="13"/>
      <c r="U66" s="13"/>
      <c r="V66" s="13"/>
      <c r="W66" s="13"/>
      <c r="X66" s="14"/>
      <c r="Y66" s="30"/>
      <c r="Z66" s="25"/>
      <c r="AA66" s="30"/>
      <c r="AB66" s="25"/>
      <c r="AC66" s="35"/>
      <c r="AD66" s="33"/>
      <c r="AE66" s="15"/>
      <c r="AF66" s="15"/>
      <c r="AG66" s="12"/>
      <c r="AH66" s="12"/>
      <c r="AI66" s="12"/>
      <c r="AJ66" s="32"/>
      <c r="AK66" s="32"/>
    </row>
    <row r="67" spans="1:37" ht="20.25" customHeight="1" x14ac:dyDescent="0.2">
      <c r="A67" s="25"/>
      <c r="B67" s="25"/>
      <c r="C67" s="25"/>
      <c r="D67" s="25"/>
      <c r="E67" s="25"/>
      <c r="F67" s="25"/>
      <c r="G67" s="25"/>
      <c r="H67" s="12"/>
      <c r="I67" s="27"/>
      <c r="J67" s="29"/>
      <c r="K67" s="30"/>
      <c r="L67" s="25"/>
      <c r="M67" s="30"/>
      <c r="N67" s="36"/>
      <c r="O67" s="35"/>
      <c r="P67" s="12"/>
      <c r="Q67" s="12"/>
      <c r="R67" s="12"/>
      <c r="S67" s="13"/>
      <c r="T67" s="13"/>
      <c r="U67" s="13"/>
      <c r="V67" s="13"/>
      <c r="W67" s="13"/>
      <c r="X67" s="14"/>
      <c r="Y67" s="30"/>
      <c r="Z67" s="25"/>
      <c r="AA67" s="30"/>
      <c r="AB67" s="25"/>
      <c r="AC67" s="35"/>
      <c r="AD67" s="33"/>
      <c r="AE67" s="15"/>
      <c r="AF67" s="15"/>
      <c r="AG67" s="12"/>
      <c r="AH67" s="12"/>
      <c r="AI67" s="12"/>
      <c r="AJ67" s="33"/>
      <c r="AK67" s="33"/>
    </row>
    <row r="68" spans="1:37" ht="20.25" customHeight="1" x14ac:dyDescent="0.2">
      <c r="A68" s="25"/>
      <c r="B68" s="25"/>
      <c r="C68" s="25"/>
      <c r="D68" s="25"/>
      <c r="E68" s="25"/>
      <c r="F68" s="25"/>
      <c r="G68" s="25"/>
      <c r="H68" s="12"/>
      <c r="I68" s="28"/>
      <c r="J68" s="29"/>
      <c r="K68" s="30"/>
      <c r="L68" s="25"/>
      <c r="M68" s="30"/>
      <c r="N68" s="36"/>
      <c r="O68" s="35"/>
      <c r="P68" s="12"/>
      <c r="Q68" s="12"/>
      <c r="R68" s="12"/>
      <c r="S68" s="13"/>
      <c r="T68" s="13"/>
      <c r="U68" s="13"/>
      <c r="V68" s="13"/>
      <c r="W68" s="13"/>
      <c r="X68" s="14"/>
      <c r="Y68" s="30"/>
      <c r="Z68" s="25"/>
      <c r="AA68" s="30"/>
      <c r="AB68" s="25"/>
      <c r="AC68" s="35"/>
      <c r="AD68" s="34"/>
      <c r="AE68" s="15"/>
      <c r="AF68" s="15"/>
      <c r="AG68" s="12"/>
      <c r="AH68" s="12"/>
      <c r="AI68" s="12"/>
      <c r="AJ68" s="34"/>
      <c r="AK68" s="34"/>
    </row>
    <row r="69" spans="1:37" ht="20.25" customHeight="1" x14ac:dyDescent="0.2">
      <c r="A69" s="25"/>
      <c r="B69" s="25"/>
      <c r="C69" s="25"/>
      <c r="D69" s="25"/>
      <c r="E69" s="25"/>
      <c r="F69" s="25"/>
      <c r="G69" s="25"/>
      <c r="H69" s="12"/>
      <c r="I69" s="26"/>
      <c r="J69" s="29"/>
      <c r="K69" s="30"/>
      <c r="L69" s="31"/>
      <c r="M69" s="30"/>
      <c r="N69" s="36"/>
      <c r="O69" s="35"/>
      <c r="P69" s="12"/>
      <c r="Q69" s="12"/>
      <c r="R69" s="12"/>
      <c r="S69" s="13"/>
      <c r="T69" s="13"/>
      <c r="U69" s="13"/>
      <c r="V69" s="13"/>
      <c r="W69" s="13"/>
      <c r="X69" s="14"/>
      <c r="Y69" s="30"/>
      <c r="Z69" s="31"/>
      <c r="AA69" s="30"/>
      <c r="AB69" s="31"/>
      <c r="AC69" s="35"/>
      <c r="AD69" s="32"/>
      <c r="AE69" s="15"/>
      <c r="AF69" s="15"/>
      <c r="AG69" s="12"/>
      <c r="AH69" s="12"/>
      <c r="AI69" s="12"/>
      <c r="AJ69" s="32"/>
      <c r="AK69" s="32"/>
    </row>
    <row r="70" spans="1:37" ht="20.25" customHeight="1" x14ac:dyDescent="0.2">
      <c r="A70" s="25"/>
      <c r="B70" s="25"/>
      <c r="C70" s="25"/>
      <c r="D70" s="25"/>
      <c r="E70" s="25"/>
      <c r="F70" s="25"/>
      <c r="G70" s="25"/>
      <c r="H70" s="12"/>
      <c r="I70" s="27"/>
      <c r="J70" s="29"/>
      <c r="K70" s="30"/>
      <c r="L70" s="25"/>
      <c r="M70" s="30"/>
      <c r="N70" s="36"/>
      <c r="O70" s="35"/>
      <c r="P70" s="12"/>
      <c r="Q70" s="12"/>
      <c r="R70" s="12"/>
      <c r="S70" s="13"/>
      <c r="T70" s="13"/>
      <c r="U70" s="13"/>
      <c r="V70" s="13"/>
      <c r="W70" s="13"/>
      <c r="X70" s="14"/>
      <c r="Y70" s="30"/>
      <c r="Z70" s="25"/>
      <c r="AA70" s="30"/>
      <c r="AB70" s="25"/>
      <c r="AC70" s="35"/>
      <c r="AD70" s="33"/>
      <c r="AE70" s="15"/>
      <c r="AF70" s="15"/>
      <c r="AG70" s="12"/>
      <c r="AH70" s="12"/>
      <c r="AI70" s="12"/>
      <c r="AJ70" s="33"/>
      <c r="AK70" s="33"/>
    </row>
    <row r="71" spans="1:37" ht="20.25" customHeight="1" x14ac:dyDescent="0.2">
      <c r="A71" s="25"/>
      <c r="B71" s="25"/>
      <c r="C71" s="25"/>
      <c r="D71" s="25"/>
      <c r="E71" s="25"/>
      <c r="F71" s="25"/>
      <c r="G71" s="25"/>
      <c r="H71" s="12"/>
      <c r="I71" s="27"/>
      <c r="J71" s="29"/>
      <c r="K71" s="30"/>
      <c r="L71" s="25"/>
      <c r="M71" s="30"/>
      <c r="N71" s="36"/>
      <c r="O71" s="35"/>
      <c r="P71" s="12"/>
      <c r="Q71" s="12"/>
      <c r="R71" s="12"/>
      <c r="S71" s="13"/>
      <c r="T71" s="13"/>
      <c r="U71" s="13"/>
      <c r="V71" s="13"/>
      <c r="W71" s="13"/>
      <c r="X71" s="14"/>
      <c r="Y71" s="30"/>
      <c r="Z71" s="25"/>
      <c r="AA71" s="30"/>
      <c r="AB71" s="25"/>
      <c r="AC71" s="35"/>
      <c r="AD71" s="33"/>
      <c r="AE71" s="15"/>
      <c r="AF71" s="15"/>
      <c r="AG71" s="12"/>
      <c r="AH71" s="12"/>
      <c r="AI71" s="12"/>
      <c r="AJ71" s="34"/>
      <c r="AK71" s="34"/>
    </row>
    <row r="72" spans="1:37" ht="20.25" customHeight="1" x14ac:dyDescent="0.2">
      <c r="A72" s="25"/>
      <c r="B72" s="25"/>
      <c r="C72" s="25"/>
      <c r="D72" s="25"/>
      <c r="E72" s="25"/>
      <c r="F72" s="25"/>
      <c r="G72" s="25"/>
      <c r="H72" s="12"/>
      <c r="I72" s="27"/>
      <c r="J72" s="29"/>
      <c r="K72" s="30"/>
      <c r="L72" s="25"/>
      <c r="M72" s="30"/>
      <c r="N72" s="36"/>
      <c r="O72" s="35"/>
      <c r="P72" s="12"/>
      <c r="Q72" s="12"/>
      <c r="R72" s="12"/>
      <c r="S72" s="13"/>
      <c r="T72" s="13"/>
      <c r="U72" s="13"/>
      <c r="V72" s="13"/>
      <c r="W72" s="13"/>
      <c r="X72" s="14"/>
      <c r="Y72" s="30"/>
      <c r="Z72" s="25"/>
      <c r="AA72" s="30"/>
      <c r="AB72" s="25"/>
      <c r="AC72" s="35"/>
      <c r="AD72" s="33"/>
      <c r="AE72" s="15"/>
      <c r="AF72" s="15"/>
      <c r="AG72" s="12"/>
      <c r="AH72" s="12"/>
      <c r="AI72" s="12"/>
      <c r="AJ72" s="32"/>
      <c r="AK72" s="32"/>
    </row>
    <row r="73" spans="1:37" ht="20.25" customHeight="1" x14ac:dyDescent="0.2">
      <c r="A73" s="25"/>
      <c r="B73" s="25"/>
      <c r="C73" s="25"/>
      <c r="D73" s="25"/>
      <c r="E73" s="25"/>
      <c r="F73" s="25"/>
      <c r="G73" s="25"/>
      <c r="H73" s="12"/>
      <c r="I73" s="27"/>
      <c r="J73" s="29"/>
      <c r="K73" s="30"/>
      <c r="L73" s="25"/>
      <c r="M73" s="30"/>
      <c r="N73" s="36"/>
      <c r="O73" s="35"/>
      <c r="P73" s="12"/>
      <c r="Q73" s="12"/>
      <c r="R73" s="12"/>
      <c r="S73" s="13"/>
      <c r="T73" s="13"/>
      <c r="U73" s="13"/>
      <c r="V73" s="13"/>
      <c r="W73" s="13"/>
      <c r="X73" s="14"/>
      <c r="Y73" s="30"/>
      <c r="Z73" s="25"/>
      <c r="AA73" s="30"/>
      <c r="AB73" s="25"/>
      <c r="AC73" s="35"/>
      <c r="AD73" s="33"/>
      <c r="AE73" s="15"/>
      <c r="AF73" s="15"/>
      <c r="AG73" s="12"/>
      <c r="AH73" s="12"/>
      <c r="AI73" s="12"/>
      <c r="AJ73" s="33"/>
      <c r="AK73" s="33"/>
    </row>
    <row r="74" spans="1:37" ht="20.25" customHeight="1" x14ac:dyDescent="0.2">
      <c r="A74" s="25"/>
      <c r="B74" s="25"/>
      <c r="C74" s="25"/>
      <c r="D74" s="25"/>
      <c r="E74" s="25"/>
      <c r="F74" s="25"/>
      <c r="G74" s="25"/>
      <c r="H74" s="12"/>
      <c r="I74" s="28"/>
      <c r="J74" s="29"/>
      <c r="K74" s="30"/>
      <c r="L74" s="25"/>
      <c r="M74" s="30"/>
      <c r="N74" s="36"/>
      <c r="O74" s="35"/>
      <c r="P74" s="12"/>
      <c r="Q74" s="12"/>
      <c r="R74" s="12"/>
      <c r="S74" s="13"/>
      <c r="T74" s="13"/>
      <c r="U74" s="13"/>
      <c r="V74" s="13"/>
      <c r="W74" s="13"/>
      <c r="X74" s="14"/>
      <c r="Y74" s="30"/>
      <c r="Z74" s="25"/>
      <c r="AA74" s="30"/>
      <c r="AB74" s="25"/>
      <c r="AC74" s="35"/>
      <c r="AD74" s="34"/>
      <c r="AE74" s="15"/>
      <c r="AF74" s="15"/>
      <c r="AG74" s="12"/>
      <c r="AH74" s="12"/>
      <c r="AI74" s="12"/>
      <c r="AJ74" s="34"/>
      <c r="AK74" s="34"/>
    </row>
    <row r="75" spans="1:37" ht="20.25" customHeight="1" x14ac:dyDescent="0.2">
      <c r="A75" s="25"/>
      <c r="B75" s="25"/>
      <c r="C75" s="25"/>
      <c r="D75" s="25"/>
      <c r="E75" s="25"/>
      <c r="F75" s="25"/>
      <c r="G75" s="25"/>
      <c r="H75" s="12"/>
      <c r="I75" s="26"/>
      <c r="J75" s="29"/>
      <c r="K75" s="30"/>
      <c r="L75" s="31"/>
      <c r="M75" s="30"/>
      <c r="N75" s="36"/>
      <c r="O75" s="35"/>
      <c r="P75" s="12"/>
      <c r="Q75" s="12"/>
      <c r="R75" s="12"/>
      <c r="S75" s="13"/>
      <c r="T75" s="13"/>
      <c r="U75" s="13"/>
      <c r="V75" s="13"/>
      <c r="W75" s="13"/>
      <c r="X75" s="14"/>
      <c r="Y75" s="30"/>
      <c r="Z75" s="31"/>
      <c r="AA75" s="30"/>
      <c r="AB75" s="31"/>
      <c r="AC75" s="35"/>
      <c r="AD75" s="32"/>
      <c r="AE75" s="15"/>
      <c r="AF75" s="15"/>
      <c r="AG75" s="12"/>
      <c r="AH75" s="12"/>
      <c r="AI75" s="12"/>
      <c r="AJ75" s="32"/>
      <c r="AK75" s="32"/>
    </row>
    <row r="76" spans="1:37" ht="20.25" customHeight="1" x14ac:dyDescent="0.2">
      <c r="A76" s="25"/>
      <c r="B76" s="25"/>
      <c r="C76" s="25"/>
      <c r="D76" s="25"/>
      <c r="E76" s="25"/>
      <c r="F76" s="25"/>
      <c r="G76" s="25"/>
      <c r="H76" s="12"/>
      <c r="I76" s="27"/>
      <c r="J76" s="29"/>
      <c r="K76" s="30"/>
      <c r="L76" s="25"/>
      <c r="M76" s="30"/>
      <c r="N76" s="36"/>
      <c r="O76" s="35"/>
      <c r="P76" s="12"/>
      <c r="Q76" s="12"/>
      <c r="R76" s="12"/>
      <c r="S76" s="13"/>
      <c r="T76" s="13"/>
      <c r="U76" s="13"/>
      <c r="V76" s="13"/>
      <c r="W76" s="13"/>
      <c r="X76" s="14"/>
      <c r="Y76" s="30"/>
      <c r="Z76" s="25"/>
      <c r="AA76" s="30"/>
      <c r="AB76" s="25"/>
      <c r="AC76" s="35"/>
      <c r="AD76" s="33"/>
      <c r="AE76" s="15"/>
      <c r="AF76" s="15"/>
      <c r="AG76" s="12"/>
      <c r="AH76" s="12"/>
      <c r="AI76" s="12"/>
      <c r="AJ76" s="33"/>
      <c r="AK76" s="33"/>
    </row>
    <row r="77" spans="1:37" ht="20.25" customHeight="1" x14ac:dyDescent="0.2">
      <c r="A77" s="25"/>
      <c r="B77" s="25"/>
      <c r="C77" s="25"/>
      <c r="D77" s="25"/>
      <c r="E77" s="25"/>
      <c r="F77" s="25"/>
      <c r="G77" s="25"/>
      <c r="H77" s="12"/>
      <c r="I77" s="27"/>
      <c r="J77" s="29"/>
      <c r="K77" s="30"/>
      <c r="L77" s="25"/>
      <c r="M77" s="30"/>
      <c r="N77" s="36"/>
      <c r="O77" s="35"/>
      <c r="P77" s="12"/>
      <c r="Q77" s="12"/>
      <c r="R77" s="12"/>
      <c r="S77" s="13"/>
      <c r="T77" s="13"/>
      <c r="U77" s="13"/>
      <c r="V77" s="13"/>
      <c r="W77" s="13"/>
      <c r="X77" s="14"/>
      <c r="Y77" s="30"/>
      <c r="Z77" s="25"/>
      <c r="AA77" s="30"/>
      <c r="AB77" s="25"/>
      <c r="AC77" s="35"/>
      <c r="AD77" s="33"/>
      <c r="AE77" s="15"/>
      <c r="AF77" s="15"/>
      <c r="AG77" s="12"/>
      <c r="AH77" s="12"/>
      <c r="AI77" s="12"/>
      <c r="AJ77" s="34"/>
      <c r="AK77" s="34"/>
    </row>
    <row r="78" spans="1:37" ht="20.25" customHeight="1" x14ac:dyDescent="0.2">
      <c r="A78" s="25"/>
      <c r="B78" s="25"/>
      <c r="C78" s="25"/>
      <c r="D78" s="25"/>
      <c r="E78" s="25"/>
      <c r="F78" s="25"/>
      <c r="G78" s="25"/>
      <c r="H78" s="12"/>
      <c r="I78" s="27"/>
      <c r="J78" s="29"/>
      <c r="K78" s="30"/>
      <c r="L78" s="25"/>
      <c r="M78" s="30"/>
      <c r="N78" s="36"/>
      <c r="O78" s="35"/>
      <c r="P78" s="12"/>
      <c r="Q78" s="12"/>
      <c r="R78" s="12"/>
      <c r="S78" s="13"/>
      <c r="T78" s="13"/>
      <c r="U78" s="13"/>
      <c r="V78" s="13"/>
      <c r="W78" s="13"/>
      <c r="X78" s="14"/>
      <c r="Y78" s="30"/>
      <c r="Z78" s="25"/>
      <c r="AA78" s="30"/>
      <c r="AB78" s="25"/>
      <c r="AC78" s="35"/>
      <c r="AD78" s="33"/>
      <c r="AE78" s="15"/>
      <c r="AF78" s="15"/>
      <c r="AG78" s="12"/>
      <c r="AH78" s="12"/>
      <c r="AI78" s="12"/>
      <c r="AJ78" s="32"/>
      <c r="AK78" s="32"/>
    </row>
    <row r="79" spans="1:37" ht="20.25" customHeight="1" x14ac:dyDescent="0.2">
      <c r="A79" s="25"/>
      <c r="B79" s="25"/>
      <c r="C79" s="25"/>
      <c r="D79" s="25"/>
      <c r="E79" s="25"/>
      <c r="F79" s="25"/>
      <c r="G79" s="25"/>
      <c r="H79" s="12"/>
      <c r="I79" s="27"/>
      <c r="J79" s="29"/>
      <c r="K79" s="30"/>
      <c r="L79" s="25"/>
      <c r="M79" s="30"/>
      <c r="N79" s="36"/>
      <c r="O79" s="35"/>
      <c r="P79" s="12"/>
      <c r="Q79" s="12"/>
      <c r="R79" s="12"/>
      <c r="S79" s="13"/>
      <c r="T79" s="13"/>
      <c r="U79" s="13"/>
      <c r="V79" s="13"/>
      <c r="W79" s="13"/>
      <c r="X79" s="14"/>
      <c r="Y79" s="30"/>
      <c r="Z79" s="25"/>
      <c r="AA79" s="30"/>
      <c r="AB79" s="25"/>
      <c r="AC79" s="35"/>
      <c r="AD79" s="33"/>
      <c r="AE79" s="15"/>
      <c r="AF79" s="15"/>
      <c r="AG79" s="12"/>
      <c r="AH79" s="12"/>
      <c r="AI79" s="12"/>
      <c r="AJ79" s="33"/>
      <c r="AK79" s="33"/>
    </row>
    <row r="80" spans="1:37" ht="20.25" customHeight="1" x14ac:dyDescent="0.2">
      <c r="A80" s="25"/>
      <c r="B80" s="25"/>
      <c r="C80" s="25"/>
      <c r="D80" s="25"/>
      <c r="E80" s="25"/>
      <c r="F80" s="25"/>
      <c r="G80" s="25"/>
      <c r="H80" s="12"/>
      <c r="I80" s="28"/>
      <c r="J80" s="29"/>
      <c r="K80" s="30"/>
      <c r="L80" s="25"/>
      <c r="M80" s="30"/>
      <c r="N80" s="36"/>
      <c r="O80" s="35"/>
      <c r="P80" s="12"/>
      <c r="Q80" s="12"/>
      <c r="R80" s="12"/>
      <c r="S80" s="13"/>
      <c r="T80" s="13"/>
      <c r="U80" s="13"/>
      <c r="V80" s="13"/>
      <c r="W80" s="13"/>
      <c r="X80" s="14"/>
      <c r="Y80" s="30"/>
      <c r="Z80" s="25"/>
      <c r="AA80" s="30"/>
      <c r="AB80" s="25"/>
      <c r="AC80" s="35"/>
      <c r="AD80" s="34"/>
      <c r="AE80" s="15"/>
      <c r="AF80" s="15"/>
      <c r="AG80" s="12"/>
      <c r="AH80" s="12"/>
      <c r="AI80" s="12"/>
      <c r="AJ80" s="34"/>
      <c r="AK80" s="34"/>
    </row>
    <row r="81" spans="1:37" ht="20.25" customHeight="1" x14ac:dyDescent="0.2">
      <c r="A81" s="25"/>
      <c r="B81" s="25"/>
      <c r="C81" s="25"/>
      <c r="D81" s="25"/>
      <c r="E81" s="25"/>
      <c r="F81" s="25"/>
      <c r="G81" s="25"/>
      <c r="H81" s="12"/>
      <c r="I81" s="26"/>
      <c r="J81" s="29"/>
      <c r="K81" s="30"/>
      <c r="L81" s="31"/>
      <c r="M81" s="30"/>
      <c r="N81" s="36"/>
      <c r="O81" s="35"/>
      <c r="P81" s="12"/>
      <c r="Q81" s="12"/>
      <c r="R81" s="12"/>
      <c r="S81" s="13"/>
      <c r="T81" s="13"/>
      <c r="U81" s="13"/>
      <c r="V81" s="13"/>
      <c r="W81" s="13"/>
      <c r="X81" s="14"/>
      <c r="Y81" s="30"/>
      <c r="Z81" s="31"/>
      <c r="AA81" s="30"/>
      <c r="AB81" s="31"/>
      <c r="AC81" s="35"/>
      <c r="AD81" s="32"/>
      <c r="AE81" s="15"/>
      <c r="AF81" s="15"/>
      <c r="AG81" s="12"/>
      <c r="AH81" s="12"/>
      <c r="AI81" s="12"/>
      <c r="AJ81" s="32"/>
      <c r="AK81" s="32"/>
    </row>
    <row r="82" spans="1:37" ht="20.25" customHeight="1" x14ac:dyDescent="0.2">
      <c r="A82" s="25"/>
      <c r="B82" s="25"/>
      <c r="C82" s="25"/>
      <c r="D82" s="25"/>
      <c r="E82" s="25"/>
      <c r="F82" s="25"/>
      <c r="G82" s="25"/>
      <c r="H82" s="12"/>
      <c r="I82" s="27"/>
      <c r="J82" s="29"/>
      <c r="K82" s="30"/>
      <c r="L82" s="25"/>
      <c r="M82" s="30"/>
      <c r="N82" s="36"/>
      <c r="O82" s="35"/>
      <c r="P82" s="12"/>
      <c r="Q82" s="12"/>
      <c r="R82" s="12"/>
      <c r="S82" s="13"/>
      <c r="T82" s="13"/>
      <c r="U82" s="13"/>
      <c r="V82" s="13"/>
      <c r="W82" s="13"/>
      <c r="X82" s="14"/>
      <c r="Y82" s="30"/>
      <c r="Z82" s="25"/>
      <c r="AA82" s="30"/>
      <c r="AB82" s="25"/>
      <c r="AC82" s="35"/>
      <c r="AD82" s="33"/>
      <c r="AE82" s="15"/>
      <c r="AF82" s="15"/>
      <c r="AG82" s="12"/>
      <c r="AH82" s="12"/>
      <c r="AI82" s="12"/>
      <c r="AJ82" s="33"/>
      <c r="AK82" s="33"/>
    </row>
    <row r="83" spans="1:37" ht="20.25" customHeight="1" x14ac:dyDescent="0.2">
      <c r="A83" s="25"/>
      <c r="B83" s="25"/>
      <c r="C83" s="25"/>
      <c r="D83" s="25"/>
      <c r="E83" s="25"/>
      <c r="F83" s="25"/>
      <c r="G83" s="25"/>
      <c r="H83" s="12"/>
      <c r="I83" s="27"/>
      <c r="J83" s="29"/>
      <c r="K83" s="30"/>
      <c r="L83" s="25"/>
      <c r="M83" s="30"/>
      <c r="N83" s="36"/>
      <c r="O83" s="35"/>
      <c r="P83" s="12"/>
      <c r="Q83" s="12"/>
      <c r="R83" s="12"/>
      <c r="S83" s="13"/>
      <c r="T83" s="13"/>
      <c r="U83" s="13"/>
      <c r="V83" s="13"/>
      <c r="W83" s="13"/>
      <c r="X83" s="14"/>
      <c r="Y83" s="30"/>
      <c r="Z83" s="25"/>
      <c r="AA83" s="30"/>
      <c r="AB83" s="25"/>
      <c r="AC83" s="35"/>
      <c r="AD83" s="33"/>
      <c r="AE83" s="15"/>
      <c r="AF83" s="15"/>
      <c r="AG83" s="12"/>
      <c r="AH83" s="12"/>
      <c r="AI83" s="12"/>
      <c r="AJ83" s="34"/>
      <c r="AK83" s="34"/>
    </row>
    <row r="84" spans="1:37" ht="20.25" customHeight="1" x14ac:dyDescent="0.2">
      <c r="A84" s="25"/>
      <c r="B84" s="25"/>
      <c r="C84" s="25"/>
      <c r="D84" s="25"/>
      <c r="E84" s="25"/>
      <c r="F84" s="25"/>
      <c r="G84" s="25"/>
      <c r="H84" s="12"/>
      <c r="I84" s="27"/>
      <c r="J84" s="29"/>
      <c r="K84" s="30"/>
      <c r="L84" s="25"/>
      <c r="M84" s="30"/>
      <c r="N84" s="36"/>
      <c r="O84" s="35"/>
      <c r="P84" s="12"/>
      <c r="Q84" s="12"/>
      <c r="R84" s="12"/>
      <c r="S84" s="13"/>
      <c r="T84" s="13"/>
      <c r="U84" s="13"/>
      <c r="V84" s="13"/>
      <c r="W84" s="13"/>
      <c r="X84" s="14"/>
      <c r="Y84" s="30"/>
      <c r="Z84" s="25"/>
      <c r="AA84" s="30"/>
      <c r="AB84" s="25"/>
      <c r="AC84" s="35"/>
      <c r="AD84" s="33"/>
      <c r="AE84" s="15"/>
      <c r="AF84" s="15"/>
      <c r="AG84" s="12"/>
      <c r="AH84" s="12"/>
      <c r="AI84" s="12"/>
      <c r="AJ84" s="32"/>
      <c r="AK84" s="32"/>
    </row>
    <row r="85" spans="1:37" ht="20.25" customHeight="1" x14ac:dyDescent="0.2">
      <c r="A85" s="25"/>
      <c r="B85" s="25"/>
      <c r="C85" s="25"/>
      <c r="D85" s="25"/>
      <c r="E85" s="25"/>
      <c r="F85" s="25"/>
      <c r="G85" s="25"/>
      <c r="H85" s="12"/>
      <c r="I85" s="27"/>
      <c r="J85" s="29"/>
      <c r="K85" s="30"/>
      <c r="L85" s="25"/>
      <c r="M85" s="30"/>
      <c r="N85" s="36"/>
      <c r="O85" s="35"/>
      <c r="P85" s="12"/>
      <c r="Q85" s="12"/>
      <c r="R85" s="12"/>
      <c r="S85" s="13"/>
      <c r="T85" s="13"/>
      <c r="U85" s="13"/>
      <c r="V85" s="13"/>
      <c r="W85" s="13"/>
      <c r="X85" s="14"/>
      <c r="Y85" s="30"/>
      <c r="Z85" s="25"/>
      <c r="AA85" s="30"/>
      <c r="AB85" s="25"/>
      <c r="AC85" s="35"/>
      <c r="AD85" s="33"/>
      <c r="AE85" s="15"/>
      <c r="AF85" s="15"/>
      <c r="AG85" s="12"/>
      <c r="AH85" s="12"/>
      <c r="AI85" s="12"/>
      <c r="AJ85" s="33"/>
      <c r="AK85" s="33"/>
    </row>
    <row r="86" spans="1:37" ht="20.25" customHeight="1" x14ac:dyDescent="0.2">
      <c r="A86" s="25"/>
      <c r="B86" s="25"/>
      <c r="C86" s="25"/>
      <c r="D86" s="25"/>
      <c r="E86" s="25"/>
      <c r="F86" s="25"/>
      <c r="G86" s="25"/>
      <c r="H86" s="12"/>
      <c r="I86" s="28"/>
      <c r="J86" s="29"/>
      <c r="K86" s="30"/>
      <c r="L86" s="25"/>
      <c r="M86" s="30"/>
      <c r="N86" s="36"/>
      <c r="O86" s="35"/>
      <c r="P86" s="12"/>
      <c r="Q86" s="12"/>
      <c r="R86" s="12"/>
      <c r="S86" s="13"/>
      <c r="T86" s="13"/>
      <c r="U86" s="13"/>
      <c r="V86" s="13"/>
      <c r="W86" s="13"/>
      <c r="X86" s="14"/>
      <c r="Y86" s="30"/>
      <c r="Z86" s="25"/>
      <c r="AA86" s="30"/>
      <c r="AB86" s="25"/>
      <c r="AC86" s="35"/>
      <c r="AD86" s="34"/>
      <c r="AE86" s="15"/>
      <c r="AF86" s="15"/>
      <c r="AG86" s="12"/>
      <c r="AH86" s="12"/>
      <c r="AI86" s="12"/>
      <c r="AJ86" s="34"/>
      <c r="AK86" s="34"/>
    </row>
    <row r="87" spans="1:37" ht="20.25" customHeight="1" x14ac:dyDescent="0.2">
      <c r="A87" s="25"/>
      <c r="B87" s="25"/>
      <c r="C87" s="25"/>
      <c r="D87" s="25"/>
      <c r="E87" s="25"/>
      <c r="F87" s="25"/>
      <c r="G87" s="25"/>
      <c r="H87" s="12"/>
      <c r="I87" s="26"/>
      <c r="J87" s="29"/>
      <c r="K87" s="30"/>
      <c r="L87" s="31"/>
      <c r="M87" s="30"/>
      <c r="N87" s="36"/>
      <c r="O87" s="35"/>
      <c r="P87" s="12"/>
      <c r="Q87" s="12"/>
      <c r="R87" s="12"/>
      <c r="S87" s="13"/>
      <c r="T87" s="13"/>
      <c r="U87" s="13"/>
      <c r="V87" s="13"/>
      <c r="W87" s="13"/>
      <c r="X87" s="14"/>
      <c r="Y87" s="30"/>
      <c r="Z87" s="31"/>
      <c r="AA87" s="30"/>
      <c r="AB87" s="31"/>
      <c r="AC87" s="35"/>
      <c r="AD87" s="32"/>
      <c r="AE87" s="15"/>
      <c r="AF87" s="15"/>
      <c r="AG87" s="12"/>
      <c r="AH87" s="12"/>
      <c r="AI87" s="12"/>
      <c r="AJ87" s="32"/>
      <c r="AK87" s="32"/>
    </row>
    <row r="88" spans="1:37" ht="20.25" customHeight="1" x14ac:dyDescent="0.2">
      <c r="A88" s="25"/>
      <c r="B88" s="25"/>
      <c r="C88" s="25"/>
      <c r="D88" s="25"/>
      <c r="E88" s="25"/>
      <c r="F88" s="25"/>
      <c r="G88" s="25"/>
      <c r="H88" s="12"/>
      <c r="I88" s="27"/>
      <c r="J88" s="29"/>
      <c r="K88" s="30"/>
      <c r="L88" s="25"/>
      <c r="M88" s="30"/>
      <c r="N88" s="36"/>
      <c r="O88" s="35"/>
      <c r="P88" s="12"/>
      <c r="Q88" s="12"/>
      <c r="R88" s="12"/>
      <c r="S88" s="13"/>
      <c r="T88" s="13"/>
      <c r="U88" s="13"/>
      <c r="V88" s="13"/>
      <c r="W88" s="13"/>
      <c r="X88" s="14"/>
      <c r="Y88" s="30"/>
      <c r="Z88" s="25"/>
      <c r="AA88" s="30"/>
      <c r="AB88" s="25"/>
      <c r="AC88" s="35"/>
      <c r="AD88" s="33"/>
      <c r="AE88" s="15"/>
      <c r="AF88" s="15"/>
      <c r="AG88" s="12"/>
      <c r="AH88" s="12"/>
      <c r="AI88" s="12"/>
      <c r="AJ88" s="33"/>
      <c r="AK88" s="33"/>
    </row>
    <row r="89" spans="1:37" ht="20.25" customHeight="1" x14ac:dyDescent="0.2">
      <c r="A89" s="25"/>
      <c r="B89" s="25"/>
      <c r="C89" s="25"/>
      <c r="D89" s="25"/>
      <c r="E89" s="25"/>
      <c r="F89" s="25"/>
      <c r="G89" s="25"/>
      <c r="H89" s="12"/>
      <c r="I89" s="27"/>
      <c r="J89" s="29"/>
      <c r="K89" s="30"/>
      <c r="L89" s="25"/>
      <c r="M89" s="30"/>
      <c r="N89" s="36"/>
      <c r="O89" s="35"/>
      <c r="P89" s="12"/>
      <c r="Q89" s="12"/>
      <c r="R89" s="12"/>
      <c r="S89" s="13"/>
      <c r="T89" s="13"/>
      <c r="U89" s="13"/>
      <c r="V89" s="13"/>
      <c r="W89" s="13"/>
      <c r="X89" s="14"/>
      <c r="Y89" s="30"/>
      <c r="Z89" s="25"/>
      <c r="AA89" s="30"/>
      <c r="AB89" s="25"/>
      <c r="AC89" s="35"/>
      <c r="AD89" s="33"/>
      <c r="AE89" s="15"/>
      <c r="AF89" s="15"/>
      <c r="AG89" s="12"/>
      <c r="AH89" s="12"/>
      <c r="AI89" s="12"/>
      <c r="AJ89" s="34"/>
      <c r="AK89" s="34"/>
    </row>
    <row r="90" spans="1:37" ht="20.25" customHeight="1" x14ac:dyDescent="0.2">
      <c r="A90" s="25"/>
      <c r="B90" s="25"/>
      <c r="C90" s="25"/>
      <c r="D90" s="25"/>
      <c r="E90" s="25"/>
      <c r="F90" s="25"/>
      <c r="G90" s="25"/>
      <c r="H90" s="12"/>
      <c r="I90" s="27"/>
      <c r="J90" s="29"/>
      <c r="K90" s="30"/>
      <c r="L90" s="25"/>
      <c r="M90" s="30"/>
      <c r="N90" s="36"/>
      <c r="O90" s="35"/>
      <c r="P90" s="12"/>
      <c r="Q90" s="12"/>
      <c r="R90" s="12"/>
      <c r="S90" s="13"/>
      <c r="T90" s="13"/>
      <c r="U90" s="13"/>
      <c r="V90" s="13"/>
      <c r="W90" s="13"/>
      <c r="X90" s="14"/>
      <c r="Y90" s="30"/>
      <c r="Z90" s="25"/>
      <c r="AA90" s="30"/>
      <c r="AB90" s="25"/>
      <c r="AC90" s="35"/>
      <c r="AD90" s="33"/>
      <c r="AE90" s="15"/>
      <c r="AF90" s="15"/>
      <c r="AG90" s="12"/>
      <c r="AH90" s="12"/>
      <c r="AI90" s="12"/>
      <c r="AJ90" s="32"/>
      <c r="AK90" s="32"/>
    </row>
    <row r="91" spans="1:37" ht="20.25" customHeight="1" x14ac:dyDescent="0.2">
      <c r="A91" s="25"/>
      <c r="B91" s="25"/>
      <c r="C91" s="25"/>
      <c r="D91" s="25"/>
      <c r="E91" s="25"/>
      <c r="F91" s="25"/>
      <c r="G91" s="25"/>
      <c r="H91" s="12"/>
      <c r="I91" s="27"/>
      <c r="J91" s="29"/>
      <c r="K91" s="30"/>
      <c r="L91" s="25"/>
      <c r="M91" s="30"/>
      <c r="N91" s="36"/>
      <c r="O91" s="35"/>
      <c r="P91" s="12"/>
      <c r="Q91" s="12"/>
      <c r="R91" s="12"/>
      <c r="S91" s="13"/>
      <c r="T91" s="13"/>
      <c r="U91" s="13"/>
      <c r="V91" s="13"/>
      <c r="W91" s="13"/>
      <c r="X91" s="14"/>
      <c r="Y91" s="30"/>
      <c r="Z91" s="25"/>
      <c r="AA91" s="30"/>
      <c r="AB91" s="25"/>
      <c r="AC91" s="35"/>
      <c r="AD91" s="33"/>
      <c r="AE91" s="15"/>
      <c r="AF91" s="15"/>
      <c r="AG91" s="12"/>
      <c r="AH91" s="12"/>
      <c r="AI91" s="12"/>
      <c r="AJ91" s="33"/>
      <c r="AK91" s="33"/>
    </row>
    <row r="92" spans="1:37" ht="20.25" customHeight="1" x14ac:dyDescent="0.2">
      <c r="A92" s="25"/>
      <c r="B92" s="25"/>
      <c r="C92" s="25"/>
      <c r="D92" s="25"/>
      <c r="E92" s="25"/>
      <c r="F92" s="25"/>
      <c r="G92" s="25"/>
      <c r="H92" s="12"/>
      <c r="I92" s="28"/>
      <c r="J92" s="29"/>
      <c r="K92" s="30"/>
      <c r="L92" s="25"/>
      <c r="M92" s="30"/>
      <c r="N92" s="36"/>
      <c r="O92" s="35"/>
      <c r="P92" s="12"/>
      <c r="Q92" s="12"/>
      <c r="R92" s="12"/>
      <c r="S92" s="13"/>
      <c r="T92" s="13"/>
      <c r="U92" s="13"/>
      <c r="V92" s="13"/>
      <c r="W92" s="13"/>
      <c r="X92" s="14"/>
      <c r="Y92" s="30"/>
      <c r="Z92" s="25"/>
      <c r="AA92" s="30"/>
      <c r="AB92" s="25"/>
      <c r="AC92" s="35"/>
      <c r="AD92" s="34"/>
      <c r="AE92" s="15"/>
      <c r="AF92" s="15"/>
      <c r="AG92" s="12"/>
      <c r="AH92" s="12"/>
      <c r="AI92" s="12"/>
      <c r="AJ92" s="34"/>
      <c r="AK92" s="34"/>
    </row>
    <row r="93" spans="1:37" ht="20.25" customHeight="1" x14ac:dyDescent="0.2">
      <c r="A93" s="25"/>
      <c r="B93" s="25"/>
      <c r="C93" s="25"/>
      <c r="D93" s="25"/>
      <c r="E93" s="25"/>
      <c r="F93" s="25"/>
      <c r="G93" s="25"/>
      <c r="H93" s="12"/>
      <c r="I93" s="26"/>
      <c r="J93" s="29"/>
      <c r="K93" s="30"/>
      <c r="L93" s="31"/>
      <c r="M93" s="30"/>
      <c r="N93" s="36"/>
      <c r="O93" s="35"/>
      <c r="P93" s="12"/>
      <c r="Q93" s="12"/>
      <c r="R93" s="12"/>
      <c r="S93" s="13"/>
      <c r="T93" s="13"/>
      <c r="U93" s="13"/>
      <c r="V93" s="13"/>
      <c r="W93" s="13"/>
      <c r="X93" s="14"/>
      <c r="Y93" s="30"/>
      <c r="Z93" s="31"/>
      <c r="AA93" s="30"/>
      <c r="AB93" s="31"/>
      <c r="AC93" s="35"/>
      <c r="AD93" s="32"/>
      <c r="AE93" s="15"/>
      <c r="AF93" s="15"/>
      <c r="AG93" s="12"/>
      <c r="AH93" s="12"/>
      <c r="AI93" s="12"/>
      <c r="AJ93" s="32"/>
      <c r="AK93" s="32"/>
    </row>
    <row r="94" spans="1:37" ht="20.25" customHeight="1" x14ac:dyDescent="0.2">
      <c r="A94" s="25"/>
      <c r="B94" s="25"/>
      <c r="C94" s="25"/>
      <c r="D94" s="25"/>
      <c r="E94" s="25"/>
      <c r="F94" s="25"/>
      <c r="G94" s="25"/>
      <c r="H94" s="12"/>
      <c r="I94" s="27"/>
      <c r="J94" s="29"/>
      <c r="K94" s="30"/>
      <c r="L94" s="25"/>
      <c r="M94" s="30"/>
      <c r="N94" s="36"/>
      <c r="O94" s="35"/>
      <c r="P94" s="12"/>
      <c r="Q94" s="12"/>
      <c r="R94" s="12"/>
      <c r="S94" s="13"/>
      <c r="T94" s="13"/>
      <c r="U94" s="13"/>
      <c r="V94" s="13"/>
      <c r="W94" s="13"/>
      <c r="X94" s="14"/>
      <c r="Y94" s="30"/>
      <c r="Z94" s="25"/>
      <c r="AA94" s="30"/>
      <c r="AB94" s="25"/>
      <c r="AC94" s="35"/>
      <c r="AD94" s="33"/>
      <c r="AE94" s="15"/>
      <c r="AF94" s="15"/>
      <c r="AG94" s="12"/>
      <c r="AH94" s="12"/>
      <c r="AI94" s="12"/>
      <c r="AJ94" s="33"/>
      <c r="AK94" s="33"/>
    </row>
    <row r="95" spans="1:37" ht="20.25" customHeight="1" x14ac:dyDescent="0.2">
      <c r="A95" s="25"/>
      <c r="B95" s="25"/>
      <c r="C95" s="25"/>
      <c r="D95" s="25"/>
      <c r="E95" s="25"/>
      <c r="F95" s="25"/>
      <c r="G95" s="25"/>
      <c r="H95" s="12"/>
      <c r="I95" s="27"/>
      <c r="J95" s="29"/>
      <c r="K95" s="30"/>
      <c r="L95" s="25"/>
      <c r="M95" s="30"/>
      <c r="N95" s="36"/>
      <c r="O95" s="35"/>
      <c r="P95" s="12"/>
      <c r="Q95" s="12"/>
      <c r="R95" s="12"/>
      <c r="S95" s="13"/>
      <c r="T95" s="13"/>
      <c r="U95" s="13"/>
      <c r="V95" s="13"/>
      <c r="W95" s="13"/>
      <c r="X95" s="14"/>
      <c r="Y95" s="30"/>
      <c r="Z95" s="25"/>
      <c r="AA95" s="30"/>
      <c r="AB95" s="25"/>
      <c r="AC95" s="35"/>
      <c r="AD95" s="33"/>
      <c r="AE95" s="15"/>
      <c r="AF95" s="15"/>
      <c r="AG95" s="12"/>
      <c r="AH95" s="12"/>
      <c r="AI95" s="12"/>
      <c r="AJ95" s="34"/>
      <c r="AK95" s="34"/>
    </row>
    <row r="96" spans="1:37" ht="20.25" customHeight="1" x14ac:dyDescent="0.2">
      <c r="A96" s="25"/>
      <c r="B96" s="25"/>
      <c r="C96" s="25"/>
      <c r="D96" s="25"/>
      <c r="E96" s="25"/>
      <c r="F96" s="25"/>
      <c r="G96" s="25"/>
      <c r="H96" s="12"/>
      <c r="I96" s="27"/>
      <c r="J96" s="29"/>
      <c r="K96" s="30"/>
      <c r="L96" s="25"/>
      <c r="M96" s="30"/>
      <c r="N96" s="36"/>
      <c r="O96" s="35"/>
      <c r="P96" s="12"/>
      <c r="Q96" s="12"/>
      <c r="R96" s="12"/>
      <c r="S96" s="13"/>
      <c r="T96" s="13"/>
      <c r="U96" s="13"/>
      <c r="V96" s="13"/>
      <c r="W96" s="13"/>
      <c r="X96" s="14"/>
      <c r="Y96" s="30"/>
      <c r="Z96" s="25"/>
      <c r="AA96" s="30"/>
      <c r="AB96" s="25"/>
      <c r="AC96" s="35"/>
      <c r="AD96" s="33"/>
      <c r="AE96" s="15"/>
      <c r="AF96" s="15"/>
      <c r="AG96" s="12"/>
      <c r="AH96" s="12"/>
      <c r="AI96" s="12"/>
      <c r="AJ96" s="32"/>
      <c r="AK96" s="32"/>
    </row>
    <row r="97" spans="1:37" ht="20.25" customHeight="1" x14ac:dyDescent="0.2">
      <c r="A97" s="25"/>
      <c r="B97" s="25"/>
      <c r="C97" s="25"/>
      <c r="D97" s="25"/>
      <c r="E97" s="25"/>
      <c r="F97" s="25"/>
      <c r="G97" s="25"/>
      <c r="H97" s="12"/>
      <c r="I97" s="27"/>
      <c r="J97" s="29"/>
      <c r="K97" s="30"/>
      <c r="L97" s="25"/>
      <c r="M97" s="30"/>
      <c r="N97" s="36"/>
      <c r="O97" s="35"/>
      <c r="P97" s="12"/>
      <c r="Q97" s="12"/>
      <c r="R97" s="12"/>
      <c r="S97" s="13"/>
      <c r="T97" s="13"/>
      <c r="U97" s="13"/>
      <c r="V97" s="13"/>
      <c r="W97" s="13"/>
      <c r="X97" s="14"/>
      <c r="Y97" s="30"/>
      <c r="Z97" s="25"/>
      <c r="AA97" s="30"/>
      <c r="AB97" s="25"/>
      <c r="AC97" s="35"/>
      <c r="AD97" s="33"/>
      <c r="AE97" s="15"/>
      <c r="AF97" s="15"/>
      <c r="AG97" s="12"/>
      <c r="AH97" s="12"/>
      <c r="AI97" s="12"/>
      <c r="AJ97" s="33"/>
      <c r="AK97" s="33"/>
    </row>
    <row r="98" spans="1:37" ht="20.25" customHeight="1" x14ac:dyDescent="0.2">
      <c r="A98" s="25"/>
      <c r="B98" s="25"/>
      <c r="C98" s="25"/>
      <c r="D98" s="25"/>
      <c r="E98" s="25"/>
      <c r="F98" s="25"/>
      <c r="G98" s="25"/>
      <c r="H98" s="12"/>
      <c r="I98" s="28"/>
      <c r="J98" s="29"/>
      <c r="K98" s="30"/>
      <c r="L98" s="25"/>
      <c r="M98" s="30"/>
      <c r="N98" s="36"/>
      <c r="O98" s="35"/>
      <c r="P98" s="12"/>
      <c r="Q98" s="12"/>
      <c r="R98" s="12"/>
      <c r="S98" s="13"/>
      <c r="T98" s="13"/>
      <c r="U98" s="13"/>
      <c r="V98" s="13"/>
      <c r="W98" s="13"/>
      <c r="X98" s="14"/>
      <c r="Y98" s="30"/>
      <c r="Z98" s="25"/>
      <c r="AA98" s="30"/>
      <c r="AB98" s="25"/>
      <c r="AC98" s="35"/>
      <c r="AD98" s="34"/>
      <c r="AE98" s="15"/>
      <c r="AF98" s="15"/>
      <c r="AG98" s="12"/>
      <c r="AH98" s="12"/>
      <c r="AI98" s="12"/>
      <c r="AJ98" s="34"/>
      <c r="AK98" s="34"/>
    </row>
    <row r="99" spans="1:37" ht="20.25" customHeight="1" x14ac:dyDescent="0.2">
      <c r="A99" s="25"/>
      <c r="B99" s="25"/>
      <c r="C99" s="25"/>
      <c r="D99" s="25"/>
      <c r="E99" s="25"/>
      <c r="F99" s="25"/>
      <c r="G99" s="25"/>
      <c r="H99" s="12"/>
      <c r="I99" s="26"/>
      <c r="J99" s="29"/>
      <c r="K99" s="30"/>
      <c r="L99" s="31"/>
      <c r="M99" s="30"/>
      <c r="N99" s="36"/>
      <c r="O99" s="35"/>
      <c r="P99" s="12"/>
      <c r="Q99" s="12"/>
      <c r="R99" s="12"/>
      <c r="S99" s="13"/>
      <c r="T99" s="13"/>
      <c r="U99" s="13"/>
      <c r="V99" s="13"/>
      <c r="W99" s="13"/>
      <c r="X99" s="14"/>
      <c r="Y99" s="30"/>
      <c r="Z99" s="31"/>
      <c r="AA99" s="30"/>
      <c r="AB99" s="31"/>
      <c r="AC99" s="35"/>
      <c r="AD99" s="32"/>
      <c r="AE99" s="15"/>
      <c r="AF99" s="15"/>
      <c r="AG99" s="12"/>
      <c r="AH99" s="12"/>
      <c r="AI99" s="12"/>
      <c r="AJ99" s="32"/>
      <c r="AK99" s="32"/>
    </row>
    <row r="100" spans="1:37" ht="20.25" customHeight="1" x14ac:dyDescent="0.2">
      <c r="A100" s="25"/>
      <c r="B100" s="25"/>
      <c r="C100" s="25"/>
      <c r="D100" s="25"/>
      <c r="E100" s="25"/>
      <c r="F100" s="25"/>
      <c r="G100" s="25"/>
      <c r="H100" s="12"/>
      <c r="I100" s="27"/>
      <c r="J100" s="29"/>
      <c r="K100" s="30"/>
      <c r="L100" s="25"/>
      <c r="M100" s="30"/>
      <c r="N100" s="36"/>
      <c r="O100" s="35"/>
      <c r="P100" s="12"/>
      <c r="Q100" s="12"/>
      <c r="R100" s="12"/>
      <c r="S100" s="13"/>
      <c r="T100" s="13"/>
      <c r="U100" s="13"/>
      <c r="V100" s="13"/>
      <c r="W100" s="13"/>
      <c r="X100" s="14"/>
      <c r="Y100" s="30"/>
      <c r="Z100" s="25"/>
      <c r="AA100" s="30"/>
      <c r="AB100" s="25"/>
      <c r="AC100" s="35"/>
      <c r="AD100" s="33"/>
      <c r="AE100" s="15"/>
      <c r="AF100" s="15"/>
      <c r="AG100" s="12"/>
      <c r="AH100" s="12"/>
      <c r="AI100" s="12"/>
      <c r="AJ100" s="33"/>
      <c r="AK100" s="33"/>
    </row>
    <row r="101" spans="1:37" ht="20.25" customHeight="1" x14ac:dyDescent="0.2">
      <c r="A101" s="25"/>
      <c r="B101" s="25"/>
      <c r="C101" s="25"/>
      <c r="D101" s="25"/>
      <c r="E101" s="25"/>
      <c r="F101" s="25"/>
      <c r="G101" s="25"/>
      <c r="H101" s="12"/>
      <c r="I101" s="27"/>
      <c r="J101" s="29"/>
      <c r="K101" s="30"/>
      <c r="L101" s="25"/>
      <c r="M101" s="30"/>
      <c r="N101" s="36"/>
      <c r="O101" s="35"/>
      <c r="P101" s="12"/>
      <c r="Q101" s="12"/>
      <c r="R101" s="12"/>
      <c r="S101" s="13"/>
      <c r="T101" s="13"/>
      <c r="U101" s="13"/>
      <c r="V101" s="13"/>
      <c r="W101" s="13"/>
      <c r="X101" s="14"/>
      <c r="Y101" s="30"/>
      <c r="Z101" s="25"/>
      <c r="AA101" s="30"/>
      <c r="AB101" s="25"/>
      <c r="AC101" s="35"/>
      <c r="AD101" s="33"/>
      <c r="AE101" s="15"/>
      <c r="AF101" s="15"/>
      <c r="AG101" s="12"/>
      <c r="AH101" s="12"/>
      <c r="AI101" s="12"/>
      <c r="AJ101" s="34"/>
      <c r="AK101" s="34"/>
    </row>
    <row r="102" spans="1:37" ht="20.25" customHeight="1" x14ac:dyDescent="0.2">
      <c r="A102" s="25"/>
      <c r="B102" s="25"/>
      <c r="C102" s="25"/>
      <c r="D102" s="25"/>
      <c r="E102" s="25"/>
      <c r="F102" s="25"/>
      <c r="G102" s="25"/>
      <c r="H102" s="12"/>
      <c r="I102" s="27"/>
      <c r="J102" s="29"/>
      <c r="K102" s="30"/>
      <c r="L102" s="25"/>
      <c r="M102" s="30"/>
      <c r="N102" s="36"/>
      <c r="O102" s="35"/>
      <c r="P102" s="12"/>
      <c r="Q102" s="12"/>
      <c r="R102" s="12"/>
      <c r="S102" s="13"/>
      <c r="T102" s="13"/>
      <c r="U102" s="13"/>
      <c r="V102" s="13"/>
      <c r="W102" s="13"/>
      <c r="X102" s="14"/>
      <c r="Y102" s="30"/>
      <c r="Z102" s="25"/>
      <c r="AA102" s="30"/>
      <c r="AB102" s="25"/>
      <c r="AC102" s="35"/>
      <c r="AD102" s="33"/>
      <c r="AE102" s="15"/>
      <c r="AF102" s="15"/>
      <c r="AG102" s="12"/>
      <c r="AH102" s="12"/>
      <c r="AI102" s="12"/>
      <c r="AJ102" s="32"/>
      <c r="AK102" s="32"/>
    </row>
    <row r="103" spans="1:37" ht="20.25" customHeight="1" x14ac:dyDescent="0.2">
      <c r="A103" s="25"/>
      <c r="B103" s="25"/>
      <c r="C103" s="25"/>
      <c r="D103" s="25"/>
      <c r="E103" s="25"/>
      <c r="F103" s="25"/>
      <c r="G103" s="25"/>
      <c r="H103" s="12"/>
      <c r="I103" s="27"/>
      <c r="J103" s="29"/>
      <c r="K103" s="30"/>
      <c r="L103" s="25"/>
      <c r="M103" s="30"/>
      <c r="N103" s="36"/>
      <c r="O103" s="35"/>
      <c r="P103" s="12"/>
      <c r="Q103" s="12"/>
      <c r="R103" s="12"/>
      <c r="S103" s="13"/>
      <c r="T103" s="13"/>
      <c r="U103" s="13"/>
      <c r="V103" s="13"/>
      <c r="W103" s="13"/>
      <c r="X103" s="14"/>
      <c r="Y103" s="30"/>
      <c r="Z103" s="25"/>
      <c r="AA103" s="30"/>
      <c r="AB103" s="25"/>
      <c r="AC103" s="35"/>
      <c r="AD103" s="33"/>
      <c r="AE103" s="15"/>
      <c r="AF103" s="15"/>
      <c r="AG103" s="12"/>
      <c r="AH103" s="12"/>
      <c r="AI103" s="12"/>
      <c r="AJ103" s="33"/>
      <c r="AK103" s="33"/>
    </row>
    <row r="104" spans="1:37" ht="20.25" customHeight="1" x14ac:dyDescent="0.2">
      <c r="A104" s="25"/>
      <c r="B104" s="25"/>
      <c r="C104" s="25"/>
      <c r="D104" s="25"/>
      <c r="E104" s="25"/>
      <c r="F104" s="25"/>
      <c r="G104" s="25"/>
      <c r="H104" s="12"/>
      <c r="I104" s="28"/>
      <c r="J104" s="29"/>
      <c r="K104" s="30"/>
      <c r="L104" s="25"/>
      <c r="M104" s="30"/>
      <c r="N104" s="36"/>
      <c r="O104" s="35"/>
      <c r="P104" s="12"/>
      <c r="Q104" s="12"/>
      <c r="R104" s="12"/>
      <c r="S104" s="13"/>
      <c r="T104" s="13"/>
      <c r="U104" s="13"/>
      <c r="V104" s="13"/>
      <c r="W104" s="13"/>
      <c r="X104" s="14"/>
      <c r="Y104" s="30"/>
      <c r="Z104" s="25"/>
      <c r="AA104" s="30"/>
      <c r="AB104" s="25"/>
      <c r="AC104" s="35"/>
      <c r="AD104" s="34"/>
      <c r="AE104" s="15"/>
      <c r="AF104" s="15"/>
      <c r="AG104" s="12"/>
      <c r="AH104" s="12"/>
      <c r="AI104" s="12"/>
      <c r="AJ104" s="34"/>
      <c r="AK104" s="34"/>
    </row>
    <row r="105" spans="1:37" ht="20.25" customHeight="1" x14ac:dyDescent="0.2">
      <c r="A105" s="25"/>
      <c r="B105" s="25"/>
      <c r="C105" s="25"/>
      <c r="D105" s="25"/>
      <c r="E105" s="25"/>
      <c r="F105" s="25"/>
      <c r="G105" s="25"/>
      <c r="H105" s="12"/>
      <c r="I105" s="26"/>
      <c r="J105" s="29"/>
      <c r="K105" s="30"/>
      <c r="L105" s="31"/>
      <c r="M105" s="30"/>
      <c r="N105" s="36"/>
      <c r="O105" s="35"/>
      <c r="P105" s="12"/>
      <c r="Q105" s="12"/>
      <c r="R105" s="12"/>
      <c r="S105" s="13"/>
      <c r="T105" s="13"/>
      <c r="U105" s="13"/>
      <c r="V105" s="13"/>
      <c r="W105" s="13"/>
      <c r="X105" s="14"/>
      <c r="Y105" s="30"/>
      <c r="Z105" s="31"/>
      <c r="AA105" s="30"/>
      <c r="AB105" s="31"/>
      <c r="AC105" s="35"/>
      <c r="AD105" s="32"/>
      <c r="AE105" s="15"/>
      <c r="AF105" s="15"/>
      <c r="AG105" s="12"/>
      <c r="AH105" s="12"/>
      <c r="AI105" s="12"/>
      <c r="AJ105" s="32"/>
      <c r="AK105" s="32"/>
    </row>
    <row r="106" spans="1:37" ht="20.25" customHeight="1" x14ac:dyDescent="0.2">
      <c r="A106" s="25"/>
      <c r="B106" s="25"/>
      <c r="C106" s="25"/>
      <c r="D106" s="25"/>
      <c r="E106" s="25"/>
      <c r="F106" s="25"/>
      <c r="G106" s="25"/>
      <c r="H106" s="12"/>
      <c r="I106" s="27"/>
      <c r="J106" s="29"/>
      <c r="K106" s="30"/>
      <c r="L106" s="25"/>
      <c r="M106" s="30"/>
      <c r="N106" s="36"/>
      <c r="O106" s="35"/>
      <c r="P106" s="12"/>
      <c r="Q106" s="12"/>
      <c r="R106" s="12"/>
      <c r="S106" s="13"/>
      <c r="T106" s="13"/>
      <c r="U106" s="13"/>
      <c r="V106" s="13"/>
      <c r="W106" s="13"/>
      <c r="X106" s="14"/>
      <c r="Y106" s="30"/>
      <c r="Z106" s="25"/>
      <c r="AA106" s="30"/>
      <c r="AB106" s="25"/>
      <c r="AC106" s="35"/>
      <c r="AD106" s="33"/>
      <c r="AE106" s="15"/>
      <c r="AF106" s="15"/>
      <c r="AG106" s="12"/>
      <c r="AH106" s="12"/>
      <c r="AI106" s="12"/>
      <c r="AJ106" s="33"/>
      <c r="AK106" s="33"/>
    </row>
    <row r="107" spans="1:37" ht="20.25" customHeight="1" x14ac:dyDescent="0.2">
      <c r="A107" s="25"/>
      <c r="B107" s="25"/>
      <c r="C107" s="25"/>
      <c r="D107" s="25"/>
      <c r="E107" s="25"/>
      <c r="F107" s="25"/>
      <c r="G107" s="25"/>
      <c r="H107" s="12"/>
      <c r="I107" s="27"/>
      <c r="J107" s="29"/>
      <c r="K107" s="30"/>
      <c r="L107" s="25"/>
      <c r="M107" s="30"/>
      <c r="N107" s="36"/>
      <c r="O107" s="35"/>
      <c r="P107" s="12"/>
      <c r="Q107" s="12"/>
      <c r="R107" s="12"/>
      <c r="S107" s="13"/>
      <c r="T107" s="13"/>
      <c r="U107" s="13"/>
      <c r="V107" s="13"/>
      <c r="W107" s="13"/>
      <c r="X107" s="14"/>
      <c r="Y107" s="30"/>
      <c r="Z107" s="25"/>
      <c r="AA107" s="30"/>
      <c r="AB107" s="25"/>
      <c r="AC107" s="35"/>
      <c r="AD107" s="33"/>
      <c r="AE107" s="15"/>
      <c r="AF107" s="15"/>
      <c r="AG107" s="12"/>
      <c r="AH107" s="12"/>
      <c r="AI107" s="12"/>
      <c r="AJ107" s="34"/>
      <c r="AK107" s="34"/>
    </row>
    <row r="108" spans="1:37" ht="20.25" customHeight="1" x14ac:dyDescent="0.2">
      <c r="A108" s="25"/>
      <c r="B108" s="25"/>
      <c r="C108" s="25"/>
      <c r="D108" s="25"/>
      <c r="E108" s="25"/>
      <c r="F108" s="25"/>
      <c r="G108" s="25"/>
      <c r="H108" s="12"/>
      <c r="I108" s="27"/>
      <c r="J108" s="29"/>
      <c r="K108" s="30"/>
      <c r="L108" s="25"/>
      <c r="M108" s="30"/>
      <c r="N108" s="36"/>
      <c r="O108" s="35"/>
      <c r="P108" s="12"/>
      <c r="Q108" s="12"/>
      <c r="R108" s="12"/>
      <c r="S108" s="13"/>
      <c r="T108" s="13"/>
      <c r="U108" s="13"/>
      <c r="V108" s="13"/>
      <c r="W108" s="13"/>
      <c r="X108" s="14"/>
      <c r="Y108" s="30"/>
      <c r="Z108" s="25"/>
      <c r="AA108" s="30"/>
      <c r="AB108" s="25"/>
      <c r="AC108" s="35"/>
      <c r="AD108" s="33"/>
      <c r="AE108" s="15"/>
      <c r="AF108" s="15"/>
      <c r="AG108" s="12"/>
      <c r="AH108" s="12"/>
      <c r="AI108" s="12"/>
      <c r="AJ108" s="32"/>
      <c r="AK108" s="32"/>
    </row>
    <row r="109" spans="1:37" ht="20.25" customHeight="1" x14ac:dyDescent="0.2">
      <c r="A109" s="25"/>
      <c r="B109" s="25"/>
      <c r="C109" s="25"/>
      <c r="D109" s="25"/>
      <c r="E109" s="25"/>
      <c r="F109" s="25"/>
      <c r="G109" s="25"/>
      <c r="H109" s="12"/>
      <c r="I109" s="27"/>
      <c r="J109" s="29"/>
      <c r="K109" s="30"/>
      <c r="L109" s="25"/>
      <c r="M109" s="30"/>
      <c r="N109" s="36"/>
      <c r="O109" s="35"/>
      <c r="P109" s="12"/>
      <c r="Q109" s="12"/>
      <c r="R109" s="12"/>
      <c r="S109" s="13"/>
      <c r="T109" s="13"/>
      <c r="U109" s="13"/>
      <c r="V109" s="13"/>
      <c r="W109" s="13"/>
      <c r="X109" s="14"/>
      <c r="Y109" s="30"/>
      <c r="Z109" s="25"/>
      <c r="AA109" s="30"/>
      <c r="AB109" s="25"/>
      <c r="AC109" s="35"/>
      <c r="AD109" s="33"/>
      <c r="AE109" s="15"/>
      <c r="AF109" s="15"/>
      <c r="AG109" s="12"/>
      <c r="AH109" s="12"/>
      <c r="AI109" s="12"/>
      <c r="AJ109" s="33"/>
      <c r="AK109" s="33"/>
    </row>
    <row r="110" spans="1:37" ht="20.25" customHeight="1" x14ac:dyDescent="0.2">
      <c r="A110" s="25"/>
      <c r="B110" s="25"/>
      <c r="C110" s="25"/>
      <c r="D110" s="25"/>
      <c r="E110" s="25"/>
      <c r="F110" s="25"/>
      <c r="G110" s="25"/>
      <c r="H110" s="12"/>
      <c r="I110" s="28"/>
      <c r="J110" s="29"/>
      <c r="K110" s="30"/>
      <c r="L110" s="25"/>
      <c r="M110" s="30"/>
      <c r="N110" s="36"/>
      <c r="O110" s="35"/>
      <c r="P110" s="12"/>
      <c r="Q110" s="12"/>
      <c r="R110" s="12"/>
      <c r="S110" s="13"/>
      <c r="T110" s="13"/>
      <c r="U110" s="13"/>
      <c r="V110" s="13"/>
      <c r="W110" s="13"/>
      <c r="X110" s="14"/>
      <c r="Y110" s="30"/>
      <c r="Z110" s="25"/>
      <c r="AA110" s="30"/>
      <c r="AB110" s="25"/>
      <c r="AC110" s="35"/>
      <c r="AD110" s="34"/>
      <c r="AE110" s="15"/>
      <c r="AF110" s="15"/>
      <c r="AG110" s="12"/>
      <c r="AH110" s="12"/>
      <c r="AI110" s="12"/>
      <c r="AJ110" s="34"/>
      <c r="AK110" s="34"/>
    </row>
    <row r="111" spans="1:37" ht="20.25" customHeight="1" x14ac:dyDescent="0.2">
      <c r="A111" s="25"/>
      <c r="B111" s="25"/>
      <c r="C111" s="25"/>
      <c r="D111" s="25"/>
      <c r="E111" s="25"/>
      <c r="F111" s="25"/>
      <c r="G111" s="25"/>
      <c r="H111" s="12"/>
      <c r="I111" s="26"/>
      <c r="J111" s="29"/>
      <c r="K111" s="30"/>
      <c r="L111" s="31"/>
      <c r="M111" s="30"/>
      <c r="N111" s="36"/>
      <c r="O111" s="35"/>
      <c r="P111" s="12"/>
      <c r="Q111" s="12"/>
      <c r="R111" s="12"/>
      <c r="S111" s="13"/>
      <c r="T111" s="13"/>
      <c r="U111" s="13"/>
      <c r="V111" s="13"/>
      <c r="W111" s="13"/>
      <c r="X111" s="14"/>
      <c r="Y111" s="30"/>
      <c r="Z111" s="31"/>
      <c r="AA111" s="30"/>
      <c r="AB111" s="31"/>
      <c r="AC111" s="35"/>
      <c r="AD111" s="32"/>
      <c r="AE111" s="15"/>
      <c r="AF111" s="15"/>
      <c r="AG111" s="12"/>
      <c r="AH111" s="12"/>
      <c r="AI111" s="12"/>
      <c r="AJ111" s="32"/>
      <c r="AK111" s="32"/>
    </row>
    <row r="112" spans="1:37" ht="20.25" customHeight="1" x14ac:dyDescent="0.2">
      <c r="A112" s="25"/>
      <c r="B112" s="25"/>
      <c r="C112" s="25"/>
      <c r="D112" s="25"/>
      <c r="E112" s="25"/>
      <c r="F112" s="25"/>
      <c r="G112" s="25"/>
      <c r="H112" s="12"/>
      <c r="I112" s="27"/>
      <c r="J112" s="29"/>
      <c r="K112" s="30"/>
      <c r="L112" s="25"/>
      <c r="M112" s="30"/>
      <c r="N112" s="36"/>
      <c r="O112" s="35"/>
      <c r="P112" s="12"/>
      <c r="Q112" s="12"/>
      <c r="R112" s="12"/>
      <c r="S112" s="13"/>
      <c r="T112" s="13"/>
      <c r="U112" s="13"/>
      <c r="V112" s="13"/>
      <c r="W112" s="13"/>
      <c r="X112" s="14"/>
      <c r="Y112" s="30"/>
      <c r="Z112" s="25"/>
      <c r="AA112" s="30"/>
      <c r="AB112" s="25"/>
      <c r="AC112" s="35"/>
      <c r="AD112" s="33"/>
      <c r="AE112" s="15"/>
      <c r="AF112" s="15"/>
      <c r="AG112" s="12"/>
      <c r="AH112" s="12"/>
      <c r="AI112" s="12"/>
      <c r="AJ112" s="33"/>
      <c r="AK112" s="33"/>
    </row>
    <row r="113" spans="1:37" ht="20.25" customHeight="1" x14ac:dyDescent="0.2">
      <c r="A113" s="25"/>
      <c r="B113" s="25"/>
      <c r="C113" s="25"/>
      <c r="D113" s="25"/>
      <c r="E113" s="25"/>
      <c r="F113" s="25"/>
      <c r="G113" s="25"/>
      <c r="H113" s="12"/>
      <c r="I113" s="27"/>
      <c r="J113" s="29"/>
      <c r="K113" s="30"/>
      <c r="L113" s="25"/>
      <c r="M113" s="30"/>
      <c r="N113" s="36"/>
      <c r="O113" s="35"/>
      <c r="P113" s="12"/>
      <c r="Q113" s="12"/>
      <c r="R113" s="12"/>
      <c r="S113" s="13"/>
      <c r="T113" s="13"/>
      <c r="U113" s="13"/>
      <c r="V113" s="13"/>
      <c r="W113" s="13"/>
      <c r="X113" s="14"/>
      <c r="Y113" s="30"/>
      <c r="Z113" s="25"/>
      <c r="AA113" s="30"/>
      <c r="AB113" s="25"/>
      <c r="AC113" s="35"/>
      <c r="AD113" s="33"/>
      <c r="AE113" s="15"/>
      <c r="AF113" s="15"/>
      <c r="AG113" s="12"/>
      <c r="AH113" s="12"/>
      <c r="AI113" s="12"/>
      <c r="AJ113" s="34"/>
      <c r="AK113" s="34"/>
    </row>
    <row r="114" spans="1:37" ht="20.25" customHeight="1" x14ac:dyDescent="0.2">
      <c r="A114" s="25"/>
      <c r="B114" s="25"/>
      <c r="C114" s="25"/>
      <c r="D114" s="25"/>
      <c r="E114" s="25"/>
      <c r="F114" s="25"/>
      <c r="G114" s="25"/>
      <c r="H114" s="12"/>
      <c r="I114" s="27"/>
      <c r="J114" s="29"/>
      <c r="K114" s="30"/>
      <c r="L114" s="25"/>
      <c r="M114" s="30"/>
      <c r="N114" s="36"/>
      <c r="O114" s="35"/>
      <c r="P114" s="12"/>
      <c r="Q114" s="12"/>
      <c r="R114" s="12"/>
      <c r="S114" s="13"/>
      <c r="T114" s="13"/>
      <c r="U114" s="13"/>
      <c r="V114" s="13"/>
      <c r="W114" s="13"/>
      <c r="X114" s="14"/>
      <c r="Y114" s="30"/>
      <c r="Z114" s="25"/>
      <c r="AA114" s="30"/>
      <c r="AB114" s="25"/>
      <c r="AC114" s="35"/>
      <c r="AD114" s="33"/>
      <c r="AE114" s="15"/>
      <c r="AF114" s="15"/>
      <c r="AG114" s="12"/>
      <c r="AH114" s="12"/>
      <c r="AI114" s="12"/>
      <c r="AJ114" s="32"/>
      <c r="AK114" s="32"/>
    </row>
    <row r="115" spans="1:37" ht="20.25" customHeight="1" x14ac:dyDescent="0.2">
      <c r="A115" s="25"/>
      <c r="B115" s="25"/>
      <c r="C115" s="25"/>
      <c r="D115" s="25"/>
      <c r="E115" s="25"/>
      <c r="F115" s="25"/>
      <c r="G115" s="25"/>
      <c r="H115" s="12"/>
      <c r="I115" s="27"/>
      <c r="J115" s="29"/>
      <c r="K115" s="30"/>
      <c r="L115" s="25"/>
      <c r="M115" s="30"/>
      <c r="N115" s="36"/>
      <c r="O115" s="35"/>
      <c r="P115" s="12"/>
      <c r="Q115" s="12"/>
      <c r="R115" s="12"/>
      <c r="S115" s="13"/>
      <c r="T115" s="13"/>
      <c r="U115" s="13"/>
      <c r="V115" s="13"/>
      <c r="W115" s="13"/>
      <c r="X115" s="14"/>
      <c r="Y115" s="30"/>
      <c r="Z115" s="25"/>
      <c r="AA115" s="30"/>
      <c r="AB115" s="25"/>
      <c r="AC115" s="35"/>
      <c r="AD115" s="33"/>
      <c r="AE115" s="15"/>
      <c r="AF115" s="15"/>
      <c r="AG115" s="12"/>
      <c r="AH115" s="12"/>
      <c r="AI115" s="12"/>
      <c r="AJ115" s="33"/>
      <c r="AK115" s="33"/>
    </row>
    <row r="116" spans="1:37" ht="20.25" customHeight="1" x14ac:dyDescent="0.2">
      <c r="A116" s="25"/>
      <c r="B116" s="25"/>
      <c r="C116" s="25"/>
      <c r="D116" s="25"/>
      <c r="E116" s="25"/>
      <c r="F116" s="25"/>
      <c r="G116" s="25"/>
      <c r="H116" s="12"/>
      <c r="I116" s="28"/>
      <c r="J116" s="29"/>
      <c r="K116" s="30"/>
      <c r="L116" s="25"/>
      <c r="M116" s="30"/>
      <c r="N116" s="36"/>
      <c r="O116" s="35"/>
      <c r="P116" s="12"/>
      <c r="Q116" s="12"/>
      <c r="R116" s="12"/>
      <c r="S116" s="13"/>
      <c r="T116" s="13"/>
      <c r="U116" s="13"/>
      <c r="V116" s="13"/>
      <c r="W116" s="13"/>
      <c r="X116" s="14"/>
      <c r="Y116" s="30"/>
      <c r="Z116" s="25"/>
      <c r="AA116" s="30"/>
      <c r="AB116" s="25"/>
      <c r="AC116" s="35"/>
      <c r="AD116" s="34"/>
      <c r="AE116" s="15"/>
      <c r="AF116" s="15"/>
      <c r="AG116" s="12"/>
      <c r="AH116" s="12"/>
      <c r="AI116" s="12"/>
      <c r="AJ116" s="34"/>
      <c r="AK116" s="34"/>
    </row>
    <row r="117" spans="1:37" ht="20.25" customHeight="1" x14ac:dyDescent="0.2">
      <c r="A117" s="25"/>
      <c r="B117" s="25"/>
      <c r="C117" s="25"/>
      <c r="D117" s="25"/>
      <c r="E117" s="25"/>
      <c r="F117" s="25"/>
      <c r="G117" s="25"/>
      <c r="H117" s="12"/>
      <c r="I117" s="26"/>
      <c r="J117" s="29"/>
      <c r="K117" s="30"/>
      <c r="L117" s="31"/>
      <c r="M117" s="30"/>
      <c r="N117" s="36"/>
      <c r="O117" s="35"/>
      <c r="P117" s="12"/>
      <c r="Q117" s="12"/>
      <c r="R117" s="12"/>
      <c r="S117" s="13"/>
      <c r="T117" s="13"/>
      <c r="U117" s="13"/>
      <c r="V117" s="13"/>
      <c r="W117" s="13"/>
      <c r="X117" s="14"/>
      <c r="Y117" s="30"/>
      <c r="Z117" s="31"/>
      <c r="AA117" s="30"/>
      <c r="AB117" s="31"/>
      <c r="AC117" s="35"/>
      <c r="AD117" s="32"/>
      <c r="AE117" s="15"/>
      <c r="AF117" s="15"/>
      <c r="AG117" s="12"/>
      <c r="AH117" s="12"/>
      <c r="AI117" s="12"/>
      <c r="AJ117" s="32"/>
      <c r="AK117" s="32"/>
    </row>
    <row r="118" spans="1:37" ht="20.25" customHeight="1" x14ac:dyDescent="0.2">
      <c r="A118" s="25"/>
      <c r="B118" s="25"/>
      <c r="C118" s="25"/>
      <c r="D118" s="25"/>
      <c r="E118" s="25"/>
      <c r="F118" s="25"/>
      <c r="G118" s="25"/>
      <c r="H118" s="12"/>
      <c r="I118" s="27"/>
      <c r="J118" s="29"/>
      <c r="K118" s="30"/>
      <c r="L118" s="25"/>
      <c r="M118" s="30"/>
      <c r="N118" s="36"/>
      <c r="O118" s="35"/>
      <c r="P118" s="12"/>
      <c r="Q118" s="12"/>
      <c r="R118" s="12"/>
      <c r="S118" s="13"/>
      <c r="T118" s="13"/>
      <c r="U118" s="13"/>
      <c r="V118" s="13"/>
      <c r="W118" s="13"/>
      <c r="X118" s="14"/>
      <c r="Y118" s="30"/>
      <c r="Z118" s="25"/>
      <c r="AA118" s="30"/>
      <c r="AB118" s="25"/>
      <c r="AC118" s="35"/>
      <c r="AD118" s="33"/>
      <c r="AE118" s="15"/>
      <c r="AF118" s="15"/>
      <c r="AG118" s="12"/>
      <c r="AH118" s="12"/>
      <c r="AI118" s="12"/>
      <c r="AJ118" s="33"/>
      <c r="AK118" s="33"/>
    </row>
    <row r="119" spans="1:37" ht="20.25" customHeight="1" x14ac:dyDescent="0.2">
      <c r="A119" s="25"/>
      <c r="B119" s="25"/>
      <c r="C119" s="25"/>
      <c r="D119" s="25"/>
      <c r="E119" s="25"/>
      <c r="F119" s="25"/>
      <c r="G119" s="25"/>
      <c r="H119" s="12"/>
      <c r="I119" s="27"/>
      <c r="J119" s="29"/>
      <c r="K119" s="30"/>
      <c r="L119" s="25"/>
      <c r="M119" s="30"/>
      <c r="N119" s="36"/>
      <c r="O119" s="35"/>
      <c r="P119" s="12"/>
      <c r="Q119" s="12"/>
      <c r="R119" s="12"/>
      <c r="S119" s="13"/>
      <c r="T119" s="13"/>
      <c r="U119" s="13"/>
      <c r="V119" s="13"/>
      <c r="W119" s="13"/>
      <c r="X119" s="14"/>
      <c r="Y119" s="30"/>
      <c r="Z119" s="25"/>
      <c r="AA119" s="30"/>
      <c r="AB119" s="25"/>
      <c r="AC119" s="35"/>
      <c r="AD119" s="33"/>
      <c r="AE119" s="15"/>
      <c r="AF119" s="15"/>
      <c r="AG119" s="12"/>
      <c r="AH119" s="12"/>
      <c r="AI119" s="12"/>
      <c r="AJ119" s="34"/>
      <c r="AK119" s="34"/>
    </row>
    <row r="120" spans="1:37" ht="20.25" customHeight="1" x14ac:dyDescent="0.2">
      <c r="A120" s="25"/>
      <c r="B120" s="25"/>
      <c r="C120" s="25"/>
      <c r="D120" s="25"/>
      <c r="E120" s="25"/>
      <c r="F120" s="25"/>
      <c r="G120" s="25"/>
      <c r="H120" s="12"/>
      <c r="I120" s="27"/>
      <c r="J120" s="29"/>
      <c r="K120" s="30"/>
      <c r="L120" s="25"/>
      <c r="M120" s="30"/>
      <c r="N120" s="36"/>
      <c r="O120" s="35"/>
      <c r="P120" s="12"/>
      <c r="Q120" s="12"/>
      <c r="R120" s="12"/>
      <c r="S120" s="13"/>
      <c r="T120" s="13"/>
      <c r="U120" s="13"/>
      <c r="V120" s="13"/>
      <c r="W120" s="13"/>
      <c r="X120" s="14"/>
      <c r="Y120" s="30"/>
      <c r="Z120" s="25"/>
      <c r="AA120" s="30"/>
      <c r="AB120" s="25"/>
      <c r="AC120" s="35"/>
      <c r="AD120" s="33"/>
      <c r="AE120" s="15"/>
      <c r="AF120" s="15"/>
      <c r="AG120" s="12"/>
      <c r="AH120" s="12"/>
      <c r="AI120" s="12"/>
      <c r="AJ120" s="32"/>
      <c r="AK120" s="32"/>
    </row>
    <row r="121" spans="1:37" ht="20.25" customHeight="1" x14ac:dyDescent="0.2">
      <c r="A121" s="25"/>
      <c r="B121" s="25"/>
      <c r="C121" s="25"/>
      <c r="D121" s="25"/>
      <c r="E121" s="25"/>
      <c r="F121" s="25"/>
      <c r="G121" s="25"/>
      <c r="H121" s="12"/>
      <c r="I121" s="27"/>
      <c r="J121" s="29"/>
      <c r="K121" s="30"/>
      <c r="L121" s="25"/>
      <c r="M121" s="30"/>
      <c r="N121" s="36"/>
      <c r="O121" s="35"/>
      <c r="P121" s="12"/>
      <c r="Q121" s="12"/>
      <c r="R121" s="12"/>
      <c r="S121" s="13"/>
      <c r="T121" s="13"/>
      <c r="U121" s="13"/>
      <c r="V121" s="13"/>
      <c r="W121" s="13"/>
      <c r="X121" s="14"/>
      <c r="Y121" s="30"/>
      <c r="Z121" s="25"/>
      <c r="AA121" s="30"/>
      <c r="AB121" s="25"/>
      <c r="AC121" s="35"/>
      <c r="AD121" s="33"/>
      <c r="AE121" s="15"/>
      <c r="AF121" s="15"/>
      <c r="AG121" s="12"/>
      <c r="AH121" s="12"/>
      <c r="AI121" s="12"/>
      <c r="AJ121" s="33"/>
      <c r="AK121" s="33"/>
    </row>
    <row r="122" spans="1:37" ht="20.25" customHeight="1" x14ac:dyDescent="0.2">
      <c r="A122" s="25"/>
      <c r="B122" s="25"/>
      <c r="C122" s="25"/>
      <c r="D122" s="25"/>
      <c r="E122" s="25"/>
      <c r="F122" s="25"/>
      <c r="G122" s="25"/>
      <c r="H122" s="12"/>
      <c r="I122" s="28"/>
      <c r="J122" s="29"/>
      <c r="K122" s="30"/>
      <c r="L122" s="25"/>
      <c r="M122" s="30"/>
      <c r="N122" s="36"/>
      <c r="O122" s="35"/>
      <c r="P122" s="12"/>
      <c r="Q122" s="12"/>
      <c r="R122" s="12"/>
      <c r="S122" s="13"/>
      <c r="T122" s="13"/>
      <c r="U122" s="13"/>
      <c r="V122" s="13"/>
      <c r="W122" s="13"/>
      <c r="X122" s="14"/>
      <c r="Y122" s="30"/>
      <c r="Z122" s="25"/>
      <c r="AA122" s="30"/>
      <c r="AB122" s="25"/>
      <c r="AC122" s="35"/>
      <c r="AD122" s="34"/>
      <c r="AE122" s="15"/>
      <c r="AF122" s="15"/>
      <c r="AG122" s="12"/>
      <c r="AH122" s="12"/>
      <c r="AI122" s="12"/>
      <c r="AJ122" s="34"/>
      <c r="AK122" s="34"/>
    </row>
    <row r="123" spans="1:37" ht="20.25" customHeight="1" x14ac:dyDescent="0.2">
      <c r="A123" s="25"/>
      <c r="B123" s="25"/>
      <c r="C123" s="25"/>
      <c r="D123" s="25"/>
      <c r="E123" s="25"/>
      <c r="F123" s="25"/>
      <c r="G123" s="25"/>
      <c r="H123" s="12"/>
      <c r="I123" s="26"/>
      <c r="J123" s="29"/>
      <c r="K123" s="30"/>
      <c r="L123" s="31"/>
      <c r="M123" s="30"/>
      <c r="N123" s="36"/>
      <c r="O123" s="35"/>
      <c r="P123" s="12"/>
      <c r="Q123" s="12"/>
      <c r="R123" s="12"/>
      <c r="S123" s="13"/>
      <c r="T123" s="13"/>
      <c r="U123" s="13"/>
      <c r="V123" s="13"/>
      <c r="W123" s="13"/>
      <c r="X123" s="14"/>
      <c r="Y123" s="30"/>
      <c r="Z123" s="31"/>
      <c r="AA123" s="30"/>
      <c r="AB123" s="31"/>
      <c r="AC123" s="35"/>
      <c r="AD123" s="32"/>
      <c r="AE123" s="15"/>
      <c r="AF123" s="15"/>
      <c r="AG123" s="12"/>
      <c r="AH123" s="12"/>
      <c r="AI123" s="12"/>
      <c r="AJ123" s="32"/>
      <c r="AK123" s="32"/>
    </row>
    <row r="124" spans="1:37" ht="20.25" customHeight="1" x14ac:dyDescent="0.2">
      <c r="A124" s="25"/>
      <c r="B124" s="25"/>
      <c r="C124" s="25"/>
      <c r="D124" s="25"/>
      <c r="E124" s="25"/>
      <c r="F124" s="25"/>
      <c r="G124" s="25"/>
      <c r="H124" s="12"/>
      <c r="I124" s="27"/>
      <c r="J124" s="29"/>
      <c r="K124" s="30"/>
      <c r="L124" s="25"/>
      <c r="M124" s="30"/>
      <c r="N124" s="36"/>
      <c r="O124" s="35"/>
      <c r="P124" s="12"/>
      <c r="Q124" s="12"/>
      <c r="R124" s="12"/>
      <c r="S124" s="13"/>
      <c r="T124" s="13"/>
      <c r="U124" s="13"/>
      <c r="V124" s="13"/>
      <c r="W124" s="13"/>
      <c r="X124" s="14"/>
      <c r="Y124" s="30"/>
      <c r="Z124" s="25"/>
      <c r="AA124" s="30"/>
      <c r="AB124" s="25"/>
      <c r="AC124" s="35"/>
      <c r="AD124" s="33"/>
      <c r="AE124" s="15"/>
      <c r="AF124" s="15"/>
      <c r="AG124" s="12"/>
      <c r="AH124" s="12"/>
      <c r="AI124" s="12"/>
      <c r="AJ124" s="33"/>
      <c r="AK124" s="33"/>
    </row>
    <row r="125" spans="1:37" ht="20.25" customHeight="1" x14ac:dyDescent="0.2">
      <c r="A125" s="25"/>
      <c r="B125" s="25"/>
      <c r="C125" s="25"/>
      <c r="D125" s="25"/>
      <c r="E125" s="25"/>
      <c r="F125" s="25"/>
      <c r="G125" s="25"/>
      <c r="H125" s="12"/>
      <c r="I125" s="27"/>
      <c r="J125" s="29"/>
      <c r="K125" s="30"/>
      <c r="L125" s="25"/>
      <c r="M125" s="30"/>
      <c r="N125" s="36"/>
      <c r="O125" s="35"/>
      <c r="P125" s="12"/>
      <c r="Q125" s="12"/>
      <c r="R125" s="12"/>
      <c r="S125" s="13"/>
      <c r="T125" s="13"/>
      <c r="U125" s="13"/>
      <c r="V125" s="13"/>
      <c r="W125" s="13"/>
      <c r="X125" s="14"/>
      <c r="Y125" s="30"/>
      <c r="Z125" s="25"/>
      <c r="AA125" s="30"/>
      <c r="AB125" s="25"/>
      <c r="AC125" s="35"/>
      <c r="AD125" s="33"/>
      <c r="AE125" s="15"/>
      <c r="AF125" s="15"/>
      <c r="AG125" s="12"/>
      <c r="AH125" s="12"/>
      <c r="AI125" s="12"/>
      <c r="AJ125" s="34"/>
      <c r="AK125" s="34"/>
    </row>
    <row r="126" spans="1:37" ht="20.25" customHeight="1" x14ac:dyDescent="0.2">
      <c r="A126" s="25"/>
      <c r="B126" s="25"/>
      <c r="C126" s="25"/>
      <c r="D126" s="25"/>
      <c r="E126" s="25"/>
      <c r="F126" s="25"/>
      <c r="G126" s="25"/>
      <c r="H126" s="12"/>
      <c r="I126" s="27"/>
      <c r="J126" s="29"/>
      <c r="K126" s="30"/>
      <c r="L126" s="25"/>
      <c r="M126" s="30"/>
      <c r="N126" s="36"/>
      <c r="O126" s="35"/>
      <c r="P126" s="12"/>
      <c r="Q126" s="12"/>
      <c r="R126" s="12"/>
      <c r="S126" s="13"/>
      <c r="T126" s="13"/>
      <c r="U126" s="13"/>
      <c r="V126" s="13"/>
      <c r="W126" s="13"/>
      <c r="X126" s="14"/>
      <c r="Y126" s="30"/>
      <c r="Z126" s="25"/>
      <c r="AA126" s="30"/>
      <c r="AB126" s="25"/>
      <c r="AC126" s="35"/>
      <c r="AD126" s="33"/>
      <c r="AE126" s="15"/>
      <c r="AF126" s="15"/>
      <c r="AG126" s="12"/>
      <c r="AH126" s="12"/>
      <c r="AI126" s="12"/>
      <c r="AJ126" s="32"/>
      <c r="AK126" s="32"/>
    </row>
    <row r="127" spans="1:37" ht="20.25" customHeight="1" x14ac:dyDescent="0.2">
      <c r="A127" s="25"/>
      <c r="B127" s="25"/>
      <c r="C127" s="25"/>
      <c r="D127" s="25"/>
      <c r="E127" s="25"/>
      <c r="F127" s="25"/>
      <c r="G127" s="25"/>
      <c r="H127" s="12"/>
      <c r="I127" s="27"/>
      <c r="J127" s="29"/>
      <c r="K127" s="30"/>
      <c r="L127" s="25"/>
      <c r="M127" s="30"/>
      <c r="N127" s="36"/>
      <c r="O127" s="35"/>
      <c r="P127" s="12"/>
      <c r="Q127" s="12"/>
      <c r="R127" s="12"/>
      <c r="S127" s="13"/>
      <c r="T127" s="13"/>
      <c r="U127" s="13"/>
      <c r="V127" s="13"/>
      <c r="W127" s="13"/>
      <c r="X127" s="14"/>
      <c r="Y127" s="30"/>
      <c r="Z127" s="25"/>
      <c r="AA127" s="30"/>
      <c r="AB127" s="25"/>
      <c r="AC127" s="35"/>
      <c r="AD127" s="33"/>
      <c r="AE127" s="15"/>
      <c r="AF127" s="15"/>
      <c r="AG127" s="12"/>
      <c r="AH127" s="12"/>
      <c r="AI127" s="12"/>
      <c r="AJ127" s="33"/>
      <c r="AK127" s="33"/>
    </row>
    <row r="128" spans="1:37" ht="20.25" customHeight="1" x14ac:dyDescent="0.2">
      <c r="A128" s="25"/>
      <c r="B128" s="25"/>
      <c r="C128" s="25"/>
      <c r="D128" s="25"/>
      <c r="E128" s="25"/>
      <c r="F128" s="25"/>
      <c r="G128" s="25"/>
      <c r="H128" s="12"/>
      <c r="I128" s="28"/>
      <c r="J128" s="29"/>
      <c r="K128" s="30"/>
      <c r="L128" s="25"/>
      <c r="M128" s="30"/>
      <c r="N128" s="36"/>
      <c r="O128" s="35"/>
      <c r="P128" s="12"/>
      <c r="Q128" s="12"/>
      <c r="R128" s="12"/>
      <c r="S128" s="13"/>
      <c r="T128" s="13"/>
      <c r="U128" s="13"/>
      <c r="V128" s="13"/>
      <c r="W128" s="13"/>
      <c r="X128" s="14"/>
      <c r="Y128" s="30"/>
      <c r="Z128" s="25"/>
      <c r="AA128" s="30"/>
      <c r="AB128" s="25"/>
      <c r="AC128" s="35"/>
      <c r="AD128" s="34"/>
      <c r="AE128" s="15"/>
      <c r="AF128" s="15"/>
      <c r="AG128" s="12"/>
      <c r="AH128" s="12"/>
      <c r="AI128" s="12"/>
      <c r="AJ128" s="34"/>
      <c r="AK128" s="34"/>
    </row>
    <row r="129" spans="1:37" ht="20.25" customHeight="1" x14ac:dyDescent="0.2">
      <c r="A129" s="25"/>
      <c r="B129" s="25"/>
      <c r="C129" s="25"/>
      <c r="D129" s="25"/>
      <c r="E129" s="25"/>
      <c r="F129" s="25"/>
      <c r="G129" s="25"/>
      <c r="H129" s="12"/>
      <c r="I129" s="26"/>
      <c r="J129" s="29"/>
      <c r="K129" s="30"/>
      <c r="L129" s="31"/>
      <c r="M129" s="30"/>
      <c r="N129" s="36"/>
      <c r="O129" s="35"/>
      <c r="P129" s="12"/>
      <c r="Q129" s="12"/>
      <c r="R129" s="12"/>
      <c r="S129" s="13"/>
      <c r="T129" s="13"/>
      <c r="U129" s="13"/>
      <c r="V129" s="13"/>
      <c r="W129" s="13"/>
      <c r="X129" s="14"/>
      <c r="Y129" s="30"/>
      <c r="Z129" s="31"/>
      <c r="AA129" s="30"/>
      <c r="AB129" s="31"/>
      <c r="AC129" s="35"/>
      <c r="AD129" s="32"/>
      <c r="AE129" s="15"/>
      <c r="AF129" s="15"/>
      <c r="AG129" s="12"/>
      <c r="AH129" s="12"/>
      <c r="AI129" s="12"/>
      <c r="AJ129" s="32"/>
      <c r="AK129" s="32"/>
    </row>
    <row r="130" spans="1:37" ht="20.25" customHeight="1" x14ac:dyDescent="0.2">
      <c r="A130" s="25"/>
      <c r="B130" s="25"/>
      <c r="C130" s="25"/>
      <c r="D130" s="25"/>
      <c r="E130" s="25"/>
      <c r="F130" s="25"/>
      <c r="G130" s="25"/>
      <c r="H130" s="12"/>
      <c r="I130" s="27"/>
      <c r="J130" s="29"/>
      <c r="K130" s="30"/>
      <c r="L130" s="25"/>
      <c r="M130" s="30"/>
      <c r="N130" s="36"/>
      <c r="O130" s="35"/>
      <c r="P130" s="12"/>
      <c r="Q130" s="12"/>
      <c r="R130" s="12"/>
      <c r="S130" s="13"/>
      <c r="T130" s="13"/>
      <c r="U130" s="13"/>
      <c r="V130" s="13"/>
      <c r="W130" s="13"/>
      <c r="X130" s="14"/>
      <c r="Y130" s="30"/>
      <c r="Z130" s="25"/>
      <c r="AA130" s="30"/>
      <c r="AB130" s="25"/>
      <c r="AC130" s="35"/>
      <c r="AD130" s="33"/>
      <c r="AE130" s="15"/>
      <c r="AF130" s="15"/>
      <c r="AG130" s="12"/>
      <c r="AH130" s="12"/>
      <c r="AI130" s="12"/>
      <c r="AJ130" s="33"/>
      <c r="AK130" s="33"/>
    </row>
    <row r="131" spans="1:37" ht="20.25" customHeight="1" x14ac:dyDescent="0.2">
      <c r="A131" s="25"/>
      <c r="B131" s="25"/>
      <c r="C131" s="25"/>
      <c r="D131" s="25"/>
      <c r="E131" s="25"/>
      <c r="F131" s="25"/>
      <c r="G131" s="25"/>
      <c r="H131" s="12"/>
      <c r="I131" s="27"/>
      <c r="J131" s="29"/>
      <c r="K131" s="30"/>
      <c r="L131" s="25"/>
      <c r="M131" s="30"/>
      <c r="N131" s="36"/>
      <c r="O131" s="35"/>
      <c r="P131" s="12"/>
      <c r="Q131" s="12"/>
      <c r="R131" s="12"/>
      <c r="S131" s="13"/>
      <c r="T131" s="13"/>
      <c r="U131" s="13"/>
      <c r="V131" s="13"/>
      <c r="W131" s="13"/>
      <c r="X131" s="14"/>
      <c r="Y131" s="30"/>
      <c r="Z131" s="25"/>
      <c r="AA131" s="30"/>
      <c r="AB131" s="25"/>
      <c r="AC131" s="35"/>
      <c r="AD131" s="33"/>
      <c r="AE131" s="15"/>
      <c r="AF131" s="15"/>
      <c r="AG131" s="12"/>
      <c r="AH131" s="12"/>
      <c r="AI131" s="12"/>
      <c r="AJ131" s="34"/>
      <c r="AK131" s="34"/>
    </row>
    <row r="132" spans="1:37" ht="20.25" customHeight="1" x14ac:dyDescent="0.2">
      <c r="A132" s="25"/>
      <c r="B132" s="25"/>
      <c r="C132" s="25"/>
      <c r="D132" s="25"/>
      <c r="E132" s="25"/>
      <c r="F132" s="25"/>
      <c r="G132" s="25"/>
      <c r="H132" s="12"/>
      <c r="I132" s="27"/>
      <c r="J132" s="29"/>
      <c r="K132" s="30"/>
      <c r="L132" s="25"/>
      <c r="M132" s="30"/>
      <c r="N132" s="36"/>
      <c r="O132" s="35"/>
      <c r="P132" s="12"/>
      <c r="Q132" s="12"/>
      <c r="R132" s="12"/>
      <c r="S132" s="13"/>
      <c r="T132" s="13"/>
      <c r="U132" s="13"/>
      <c r="V132" s="13"/>
      <c r="W132" s="13"/>
      <c r="X132" s="14"/>
      <c r="Y132" s="30"/>
      <c r="Z132" s="25"/>
      <c r="AA132" s="30"/>
      <c r="AB132" s="25"/>
      <c r="AC132" s="35"/>
      <c r="AD132" s="33"/>
      <c r="AE132" s="15"/>
      <c r="AF132" s="15"/>
      <c r="AG132" s="12"/>
      <c r="AH132" s="12"/>
      <c r="AI132" s="12"/>
      <c r="AJ132" s="32"/>
      <c r="AK132" s="32"/>
    </row>
    <row r="133" spans="1:37" ht="20.25" customHeight="1" x14ac:dyDescent="0.2">
      <c r="A133" s="25"/>
      <c r="B133" s="25"/>
      <c r="C133" s="25"/>
      <c r="D133" s="25"/>
      <c r="E133" s="25"/>
      <c r="F133" s="25"/>
      <c r="G133" s="25"/>
      <c r="H133" s="12"/>
      <c r="I133" s="27"/>
      <c r="J133" s="29"/>
      <c r="K133" s="30"/>
      <c r="L133" s="25"/>
      <c r="M133" s="30"/>
      <c r="N133" s="36"/>
      <c r="O133" s="35"/>
      <c r="P133" s="12"/>
      <c r="Q133" s="12"/>
      <c r="R133" s="12"/>
      <c r="S133" s="13"/>
      <c r="T133" s="13"/>
      <c r="U133" s="13"/>
      <c r="V133" s="13"/>
      <c r="W133" s="13"/>
      <c r="X133" s="14"/>
      <c r="Y133" s="30"/>
      <c r="Z133" s="25"/>
      <c r="AA133" s="30"/>
      <c r="AB133" s="25"/>
      <c r="AC133" s="35"/>
      <c r="AD133" s="33"/>
      <c r="AE133" s="15"/>
      <c r="AF133" s="15"/>
      <c r="AG133" s="12"/>
      <c r="AH133" s="12"/>
      <c r="AI133" s="12"/>
      <c r="AJ133" s="33"/>
      <c r="AK133" s="33"/>
    </row>
    <row r="134" spans="1:37" ht="20.25" customHeight="1" x14ac:dyDescent="0.2">
      <c r="A134" s="25"/>
      <c r="B134" s="25"/>
      <c r="C134" s="25"/>
      <c r="D134" s="25"/>
      <c r="E134" s="25"/>
      <c r="F134" s="25"/>
      <c r="G134" s="25"/>
      <c r="H134" s="12"/>
      <c r="I134" s="28"/>
      <c r="J134" s="29"/>
      <c r="K134" s="30"/>
      <c r="L134" s="25"/>
      <c r="M134" s="30"/>
      <c r="N134" s="36"/>
      <c r="O134" s="35"/>
      <c r="P134" s="12"/>
      <c r="Q134" s="12"/>
      <c r="R134" s="12"/>
      <c r="S134" s="13"/>
      <c r="T134" s="13"/>
      <c r="U134" s="13"/>
      <c r="V134" s="13"/>
      <c r="W134" s="13"/>
      <c r="X134" s="14"/>
      <c r="Y134" s="30"/>
      <c r="Z134" s="25"/>
      <c r="AA134" s="30"/>
      <c r="AB134" s="25"/>
      <c r="AC134" s="35"/>
      <c r="AD134" s="34"/>
      <c r="AE134" s="15"/>
      <c r="AF134" s="15"/>
      <c r="AG134" s="12"/>
      <c r="AH134" s="12"/>
      <c r="AI134" s="12"/>
      <c r="AJ134" s="34"/>
      <c r="AK134" s="34"/>
    </row>
    <row r="135" spans="1:37" ht="20.25" customHeight="1" x14ac:dyDescent="0.2">
      <c r="A135" s="25"/>
      <c r="B135" s="25"/>
      <c r="C135" s="25"/>
      <c r="D135" s="25"/>
      <c r="E135" s="25"/>
      <c r="F135" s="25"/>
      <c r="G135" s="25"/>
      <c r="H135" s="12"/>
      <c r="I135" s="26"/>
      <c r="J135" s="29"/>
      <c r="K135" s="30"/>
      <c r="L135" s="31"/>
      <c r="M135" s="30"/>
      <c r="N135" s="36"/>
      <c r="O135" s="35"/>
      <c r="P135" s="12"/>
      <c r="Q135" s="12"/>
      <c r="R135" s="12"/>
      <c r="S135" s="13"/>
      <c r="T135" s="13"/>
      <c r="U135" s="13"/>
      <c r="V135" s="13"/>
      <c r="W135" s="13"/>
      <c r="X135" s="14"/>
      <c r="Y135" s="30"/>
      <c r="Z135" s="31"/>
      <c r="AA135" s="30"/>
      <c r="AB135" s="31"/>
      <c r="AC135" s="35"/>
      <c r="AD135" s="32"/>
      <c r="AE135" s="15"/>
      <c r="AF135" s="15"/>
      <c r="AG135" s="12"/>
      <c r="AH135" s="12"/>
      <c r="AI135" s="12"/>
      <c r="AJ135" s="32"/>
      <c r="AK135" s="32"/>
    </row>
    <row r="136" spans="1:37" ht="20.25" customHeight="1" x14ac:dyDescent="0.2">
      <c r="A136" s="25"/>
      <c r="B136" s="25"/>
      <c r="C136" s="25"/>
      <c r="D136" s="25"/>
      <c r="E136" s="25"/>
      <c r="F136" s="25"/>
      <c r="G136" s="25"/>
      <c r="H136" s="12"/>
      <c r="I136" s="27"/>
      <c r="J136" s="29"/>
      <c r="K136" s="30"/>
      <c r="L136" s="25"/>
      <c r="M136" s="30"/>
      <c r="N136" s="36"/>
      <c r="O136" s="35"/>
      <c r="P136" s="12"/>
      <c r="Q136" s="12"/>
      <c r="R136" s="12"/>
      <c r="S136" s="13"/>
      <c r="T136" s="13"/>
      <c r="U136" s="13"/>
      <c r="V136" s="13"/>
      <c r="W136" s="13"/>
      <c r="X136" s="14"/>
      <c r="Y136" s="30"/>
      <c r="Z136" s="25"/>
      <c r="AA136" s="30"/>
      <c r="AB136" s="25"/>
      <c r="AC136" s="35"/>
      <c r="AD136" s="33"/>
      <c r="AE136" s="15"/>
      <c r="AF136" s="15"/>
      <c r="AG136" s="12"/>
      <c r="AH136" s="12"/>
      <c r="AI136" s="12"/>
      <c r="AJ136" s="33"/>
      <c r="AK136" s="33"/>
    </row>
    <row r="137" spans="1:37" ht="20.25" customHeight="1" x14ac:dyDescent="0.2">
      <c r="A137" s="25"/>
      <c r="B137" s="25"/>
      <c r="C137" s="25"/>
      <c r="D137" s="25"/>
      <c r="E137" s="25"/>
      <c r="F137" s="25"/>
      <c r="G137" s="25"/>
      <c r="H137" s="12"/>
      <c r="I137" s="27"/>
      <c r="J137" s="29"/>
      <c r="K137" s="30"/>
      <c r="L137" s="25"/>
      <c r="M137" s="30"/>
      <c r="N137" s="36"/>
      <c r="O137" s="35"/>
      <c r="P137" s="12"/>
      <c r="Q137" s="12"/>
      <c r="R137" s="12"/>
      <c r="S137" s="13"/>
      <c r="T137" s="13"/>
      <c r="U137" s="13"/>
      <c r="V137" s="13"/>
      <c r="W137" s="13"/>
      <c r="X137" s="14"/>
      <c r="Y137" s="30"/>
      <c r="Z137" s="25"/>
      <c r="AA137" s="30"/>
      <c r="AB137" s="25"/>
      <c r="AC137" s="35"/>
      <c r="AD137" s="33"/>
      <c r="AE137" s="15"/>
      <c r="AF137" s="15"/>
      <c r="AG137" s="12"/>
      <c r="AH137" s="12"/>
      <c r="AI137" s="12"/>
      <c r="AJ137" s="34"/>
      <c r="AK137" s="34"/>
    </row>
    <row r="138" spans="1:37" ht="20.25" customHeight="1" x14ac:dyDescent="0.2">
      <c r="A138" s="25"/>
      <c r="B138" s="25"/>
      <c r="C138" s="25"/>
      <c r="D138" s="25"/>
      <c r="E138" s="25"/>
      <c r="F138" s="25"/>
      <c r="G138" s="25"/>
      <c r="H138" s="12"/>
      <c r="I138" s="27"/>
      <c r="J138" s="29"/>
      <c r="K138" s="30"/>
      <c r="L138" s="25"/>
      <c r="M138" s="30"/>
      <c r="N138" s="36"/>
      <c r="O138" s="35"/>
      <c r="P138" s="12"/>
      <c r="Q138" s="12"/>
      <c r="R138" s="12"/>
      <c r="S138" s="13"/>
      <c r="T138" s="13"/>
      <c r="U138" s="13"/>
      <c r="V138" s="13"/>
      <c r="W138" s="13"/>
      <c r="X138" s="14"/>
      <c r="Y138" s="30"/>
      <c r="Z138" s="25"/>
      <c r="AA138" s="30"/>
      <c r="AB138" s="25"/>
      <c r="AC138" s="35"/>
      <c r="AD138" s="33"/>
      <c r="AE138" s="15"/>
      <c r="AF138" s="15"/>
      <c r="AG138" s="12"/>
      <c r="AH138" s="12"/>
      <c r="AI138" s="12"/>
      <c r="AJ138" s="32"/>
      <c r="AK138" s="32"/>
    </row>
    <row r="139" spans="1:37" ht="20.25" customHeight="1" x14ac:dyDescent="0.2">
      <c r="A139" s="25"/>
      <c r="B139" s="25"/>
      <c r="C139" s="25"/>
      <c r="D139" s="25"/>
      <c r="E139" s="25"/>
      <c r="F139" s="25"/>
      <c r="G139" s="25"/>
      <c r="H139" s="12"/>
      <c r="I139" s="27"/>
      <c r="J139" s="29"/>
      <c r="K139" s="30"/>
      <c r="L139" s="25"/>
      <c r="M139" s="30"/>
      <c r="N139" s="36"/>
      <c r="O139" s="35"/>
      <c r="P139" s="12"/>
      <c r="Q139" s="12"/>
      <c r="R139" s="12"/>
      <c r="S139" s="13"/>
      <c r="T139" s="13"/>
      <c r="U139" s="13"/>
      <c r="V139" s="13"/>
      <c r="W139" s="13"/>
      <c r="X139" s="14"/>
      <c r="Y139" s="30"/>
      <c r="Z139" s="25"/>
      <c r="AA139" s="30"/>
      <c r="AB139" s="25"/>
      <c r="AC139" s="35"/>
      <c r="AD139" s="33"/>
      <c r="AE139" s="15"/>
      <c r="AF139" s="15"/>
      <c r="AG139" s="12"/>
      <c r="AH139" s="12"/>
      <c r="AI139" s="12"/>
      <c r="AJ139" s="33"/>
      <c r="AK139" s="33"/>
    </row>
    <row r="140" spans="1:37" ht="20.25" customHeight="1" x14ac:dyDescent="0.2">
      <c r="A140" s="25"/>
      <c r="B140" s="25"/>
      <c r="C140" s="25"/>
      <c r="D140" s="25"/>
      <c r="E140" s="25"/>
      <c r="F140" s="25"/>
      <c r="G140" s="25"/>
      <c r="H140" s="12"/>
      <c r="I140" s="28"/>
      <c r="J140" s="29"/>
      <c r="K140" s="30"/>
      <c r="L140" s="25"/>
      <c r="M140" s="30"/>
      <c r="N140" s="36"/>
      <c r="O140" s="35"/>
      <c r="P140" s="12"/>
      <c r="Q140" s="12"/>
      <c r="R140" s="12"/>
      <c r="S140" s="13"/>
      <c r="T140" s="13"/>
      <c r="U140" s="13"/>
      <c r="V140" s="13"/>
      <c r="W140" s="13"/>
      <c r="X140" s="14"/>
      <c r="Y140" s="30"/>
      <c r="Z140" s="25"/>
      <c r="AA140" s="30"/>
      <c r="AB140" s="25"/>
      <c r="AC140" s="35"/>
      <c r="AD140" s="34"/>
      <c r="AE140" s="15"/>
      <c r="AF140" s="15"/>
      <c r="AG140" s="12"/>
      <c r="AH140" s="12"/>
      <c r="AI140" s="12"/>
      <c r="AJ140" s="34"/>
      <c r="AK140" s="34"/>
    </row>
    <row r="141" spans="1:37" ht="20.25" customHeight="1" x14ac:dyDescent="0.2">
      <c r="A141" s="25"/>
      <c r="B141" s="25"/>
      <c r="C141" s="25"/>
      <c r="D141" s="25"/>
      <c r="E141" s="25"/>
      <c r="F141" s="25"/>
      <c r="G141" s="25"/>
      <c r="H141" s="12"/>
      <c r="I141" s="26"/>
      <c r="J141" s="29"/>
      <c r="K141" s="30"/>
      <c r="L141" s="31"/>
      <c r="M141" s="30"/>
      <c r="N141" s="36"/>
      <c r="O141" s="35"/>
      <c r="P141" s="12"/>
      <c r="Q141" s="12"/>
      <c r="R141" s="12"/>
      <c r="S141" s="13"/>
      <c r="T141" s="13"/>
      <c r="U141" s="13"/>
      <c r="V141" s="13"/>
      <c r="W141" s="13"/>
      <c r="X141" s="14"/>
      <c r="Y141" s="30"/>
      <c r="Z141" s="31"/>
      <c r="AA141" s="30"/>
      <c r="AB141" s="31"/>
      <c r="AC141" s="35"/>
      <c r="AD141" s="32"/>
      <c r="AE141" s="15"/>
      <c r="AF141" s="15"/>
      <c r="AG141" s="12"/>
      <c r="AH141" s="12"/>
      <c r="AI141" s="12"/>
      <c r="AJ141" s="32"/>
      <c r="AK141" s="32"/>
    </row>
    <row r="142" spans="1:37" ht="20.25" customHeight="1" x14ac:dyDescent="0.2">
      <c r="A142" s="25"/>
      <c r="B142" s="25"/>
      <c r="C142" s="25"/>
      <c r="D142" s="25"/>
      <c r="E142" s="25"/>
      <c r="F142" s="25"/>
      <c r="G142" s="25"/>
      <c r="H142" s="12"/>
      <c r="I142" s="27"/>
      <c r="J142" s="29"/>
      <c r="K142" s="30"/>
      <c r="L142" s="25"/>
      <c r="M142" s="30"/>
      <c r="N142" s="36"/>
      <c r="O142" s="35"/>
      <c r="P142" s="12"/>
      <c r="Q142" s="12"/>
      <c r="R142" s="12"/>
      <c r="S142" s="13"/>
      <c r="T142" s="13"/>
      <c r="U142" s="13"/>
      <c r="V142" s="13"/>
      <c r="W142" s="13"/>
      <c r="X142" s="14"/>
      <c r="Y142" s="30"/>
      <c r="Z142" s="25"/>
      <c r="AA142" s="30"/>
      <c r="AB142" s="25"/>
      <c r="AC142" s="35"/>
      <c r="AD142" s="33"/>
      <c r="AE142" s="15"/>
      <c r="AF142" s="15"/>
      <c r="AG142" s="12"/>
      <c r="AH142" s="12"/>
      <c r="AI142" s="12"/>
      <c r="AJ142" s="33"/>
      <c r="AK142" s="33"/>
    </row>
    <row r="143" spans="1:37" ht="20.25" customHeight="1" x14ac:dyDescent="0.2">
      <c r="A143" s="25"/>
      <c r="B143" s="25"/>
      <c r="C143" s="25"/>
      <c r="D143" s="25"/>
      <c r="E143" s="25"/>
      <c r="F143" s="25"/>
      <c r="G143" s="25"/>
      <c r="H143" s="12"/>
      <c r="I143" s="27"/>
      <c r="J143" s="29"/>
      <c r="K143" s="30"/>
      <c r="L143" s="25"/>
      <c r="M143" s="30"/>
      <c r="N143" s="36"/>
      <c r="O143" s="35"/>
      <c r="P143" s="12"/>
      <c r="Q143" s="12"/>
      <c r="R143" s="12"/>
      <c r="S143" s="13"/>
      <c r="T143" s="13"/>
      <c r="U143" s="13"/>
      <c r="V143" s="13"/>
      <c r="W143" s="13"/>
      <c r="X143" s="14"/>
      <c r="Y143" s="30"/>
      <c r="Z143" s="25"/>
      <c r="AA143" s="30"/>
      <c r="AB143" s="25"/>
      <c r="AC143" s="35"/>
      <c r="AD143" s="33"/>
      <c r="AE143" s="15"/>
      <c r="AF143" s="15"/>
      <c r="AG143" s="12"/>
      <c r="AH143" s="12"/>
      <c r="AI143" s="12"/>
      <c r="AJ143" s="34"/>
      <c r="AK143" s="34"/>
    </row>
    <row r="144" spans="1:37" ht="20.25" customHeight="1" x14ac:dyDescent="0.2">
      <c r="A144" s="25"/>
      <c r="B144" s="25"/>
      <c r="C144" s="25"/>
      <c r="D144" s="25"/>
      <c r="E144" s="25"/>
      <c r="F144" s="25"/>
      <c r="G144" s="25"/>
      <c r="H144" s="12"/>
      <c r="I144" s="27"/>
      <c r="J144" s="29"/>
      <c r="K144" s="30"/>
      <c r="L144" s="25"/>
      <c r="M144" s="30"/>
      <c r="N144" s="36"/>
      <c r="O144" s="35"/>
      <c r="P144" s="12"/>
      <c r="Q144" s="12"/>
      <c r="R144" s="12"/>
      <c r="S144" s="13"/>
      <c r="T144" s="13"/>
      <c r="U144" s="13"/>
      <c r="V144" s="13"/>
      <c r="W144" s="13"/>
      <c r="X144" s="14"/>
      <c r="Y144" s="30"/>
      <c r="Z144" s="25"/>
      <c r="AA144" s="30"/>
      <c r="AB144" s="25"/>
      <c r="AC144" s="35"/>
      <c r="AD144" s="33"/>
      <c r="AE144" s="15"/>
      <c r="AF144" s="15"/>
      <c r="AG144" s="12"/>
      <c r="AH144" s="12"/>
      <c r="AI144" s="12"/>
      <c r="AJ144" s="32"/>
      <c r="AK144" s="32"/>
    </row>
    <row r="145" spans="1:37" ht="20.25" customHeight="1" x14ac:dyDescent="0.2">
      <c r="A145" s="25"/>
      <c r="B145" s="25"/>
      <c r="C145" s="25"/>
      <c r="D145" s="25"/>
      <c r="E145" s="25"/>
      <c r="F145" s="25"/>
      <c r="G145" s="25"/>
      <c r="H145" s="12"/>
      <c r="I145" s="27"/>
      <c r="J145" s="29"/>
      <c r="K145" s="30"/>
      <c r="L145" s="25"/>
      <c r="M145" s="30"/>
      <c r="N145" s="36"/>
      <c r="O145" s="35"/>
      <c r="P145" s="12"/>
      <c r="Q145" s="12"/>
      <c r="R145" s="12"/>
      <c r="S145" s="13"/>
      <c r="T145" s="13"/>
      <c r="U145" s="13"/>
      <c r="V145" s="13"/>
      <c r="W145" s="13"/>
      <c r="X145" s="14"/>
      <c r="Y145" s="30"/>
      <c r="Z145" s="25"/>
      <c r="AA145" s="30"/>
      <c r="AB145" s="25"/>
      <c r="AC145" s="35"/>
      <c r="AD145" s="33"/>
      <c r="AE145" s="15"/>
      <c r="AF145" s="15"/>
      <c r="AG145" s="12"/>
      <c r="AH145" s="12"/>
      <c r="AI145" s="12"/>
      <c r="AJ145" s="33"/>
      <c r="AK145" s="33"/>
    </row>
    <row r="146" spans="1:37" ht="20.25" customHeight="1" x14ac:dyDescent="0.2">
      <c r="A146" s="25"/>
      <c r="B146" s="25"/>
      <c r="C146" s="25"/>
      <c r="D146" s="25"/>
      <c r="E146" s="25"/>
      <c r="F146" s="25"/>
      <c r="G146" s="25"/>
      <c r="H146" s="12"/>
      <c r="I146" s="28"/>
      <c r="J146" s="29"/>
      <c r="K146" s="30"/>
      <c r="L146" s="25"/>
      <c r="M146" s="30"/>
      <c r="N146" s="36"/>
      <c r="O146" s="35"/>
      <c r="P146" s="12"/>
      <c r="Q146" s="12"/>
      <c r="R146" s="12"/>
      <c r="S146" s="13"/>
      <c r="T146" s="13"/>
      <c r="U146" s="13"/>
      <c r="V146" s="13"/>
      <c r="W146" s="13"/>
      <c r="X146" s="14"/>
      <c r="Y146" s="30"/>
      <c r="Z146" s="25"/>
      <c r="AA146" s="30"/>
      <c r="AB146" s="25"/>
      <c r="AC146" s="35"/>
      <c r="AD146" s="34"/>
      <c r="AE146" s="15"/>
      <c r="AF146" s="15"/>
      <c r="AG146" s="12"/>
      <c r="AH146" s="12"/>
      <c r="AI146" s="12"/>
      <c r="AJ146" s="34"/>
      <c r="AK146" s="34"/>
    </row>
    <row r="147" spans="1:37" ht="20.25" customHeight="1" x14ac:dyDescent="0.2">
      <c r="A147" s="25"/>
      <c r="B147" s="25"/>
      <c r="C147" s="25"/>
      <c r="D147" s="25"/>
      <c r="E147" s="25"/>
      <c r="F147" s="25"/>
      <c r="G147" s="25"/>
      <c r="H147" s="12"/>
      <c r="I147" s="26"/>
      <c r="J147" s="29"/>
      <c r="K147" s="30"/>
      <c r="L147" s="31"/>
      <c r="M147" s="30"/>
      <c r="N147" s="36"/>
      <c r="O147" s="35"/>
      <c r="P147" s="12"/>
      <c r="Q147" s="12"/>
      <c r="R147" s="12"/>
      <c r="S147" s="13"/>
      <c r="T147" s="13"/>
      <c r="U147" s="13"/>
      <c r="V147" s="13"/>
      <c r="W147" s="13"/>
      <c r="X147" s="14"/>
      <c r="Y147" s="30"/>
      <c r="Z147" s="31"/>
      <c r="AA147" s="30"/>
      <c r="AB147" s="31"/>
      <c r="AC147" s="35"/>
      <c r="AD147" s="32"/>
      <c r="AE147" s="15"/>
      <c r="AF147" s="15"/>
      <c r="AG147" s="12"/>
      <c r="AH147" s="12"/>
      <c r="AI147" s="12"/>
      <c r="AJ147" s="32"/>
      <c r="AK147" s="32"/>
    </row>
    <row r="148" spans="1:37" ht="20.25" customHeight="1" x14ac:dyDescent="0.2">
      <c r="A148" s="25"/>
      <c r="B148" s="25"/>
      <c r="C148" s="25"/>
      <c r="D148" s="25"/>
      <c r="E148" s="25"/>
      <c r="F148" s="25"/>
      <c r="G148" s="25"/>
      <c r="H148" s="12"/>
      <c r="I148" s="27"/>
      <c r="J148" s="29"/>
      <c r="K148" s="30"/>
      <c r="L148" s="25"/>
      <c r="M148" s="30"/>
      <c r="N148" s="36"/>
      <c r="O148" s="35"/>
      <c r="P148" s="12"/>
      <c r="Q148" s="12"/>
      <c r="R148" s="12"/>
      <c r="S148" s="13"/>
      <c r="T148" s="13"/>
      <c r="U148" s="13"/>
      <c r="V148" s="13"/>
      <c r="W148" s="13"/>
      <c r="X148" s="14"/>
      <c r="Y148" s="30"/>
      <c r="Z148" s="25"/>
      <c r="AA148" s="30"/>
      <c r="AB148" s="25"/>
      <c r="AC148" s="35"/>
      <c r="AD148" s="33"/>
      <c r="AE148" s="15"/>
      <c r="AF148" s="15"/>
      <c r="AG148" s="12"/>
      <c r="AH148" s="12"/>
      <c r="AI148" s="12"/>
      <c r="AJ148" s="33"/>
      <c r="AK148" s="33"/>
    </row>
    <row r="149" spans="1:37" ht="20.25" customHeight="1" x14ac:dyDescent="0.2">
      <c r="A149" s="25"/>
      <c r="B149" s="25"/>
      <c r="C149" s="25"/>
      <c r="D149" s="25"/>
      <c r="E149" s="25"/>
      <c r="F149" s="25"/>
      <c r="G149" s="25"/>
      <c r="H149" s="12"/>
      <c r="I149" s="27"/>
      <c r="J149" s="29"/>
      <c r="K149" s="30"/>
      <c r="L149" s="25"/>
      <c r="M149" s="30"/>
      <c r="N149" s="36"/>
      <c r="O149" s="35"/>
      <c r="P149" s="12"/>
      <c r="Q149" s="12"/>
      <c r="R149" s="12"/>
      <c r="S149" s="13"/>
      <c r="T149" s="13"/>
      <c r="U149" s="13"/>
      <c r="V149" s="13"/>
      <c r="W149" s="13"/>
      <c r="X149" s="14"/>
      <c r="Y149" s="30"/>
      <c r="Z149" s="25"/>
      <c r="AA149" s="30"/>
      <c r="AB149" s="25"/>
      <c r="AC149" s="35"/>
      <c r="AD149" s="33"/>
      <c r="AE149" s="15"/>
      <c r="AF149" s="15"/>
      <c r="AG149" s="12"/>
      <c r="AH149" s="12"/>
      <c r="AI149" s="12"/>
      <c r="AJ149" s="34"/>
      <c r="AK149" s="34"/>
    </row>
    <row r="150" spans="1:37" ht="20.25" customHeight="1" x14ac:dyDescent="0.2">
      <c r="A150" s="25"/>
      <c r="B150" s="25"/>
      <c r="C150" s="25"/>
      <c r="D150" s="25"/>
      <c r="E150" s="25"/>
      <c r="F150" s="25"/>
      <c r="G150" s="25"/>
      <c r="H150" s="12"/>
      <c r="I150" s="27"/>
      <c r="J150" s="29"/>
      <c r="K150" s="30"/>
      <c r="L150" s="25"/>
      <c r="M150" s="30"/>
      <c r="N150" s="36"/>
      <c r="O150" s="35"/>
      <c r="P150" s="12"/>
      <c r="Q150" s="12"/>
      <c r="R150" s="12"/>
      <c r="S150" s="13"/>
      <c r="T150" s="13"/>
      <c r="U150" s="13"/>
      <c r="V150" s="13"/>
      <c r="W150" s="13"/>
      <c r="X150" s="14"/>
      <c r="Y150" s="30"/>
      <c r="Z150" s="25"/>
      <c r="AA150" s="30"/>
      <c r="AB150" s="25"/>
      <c r="AC150" s="35"/>
      <c r="AD150" s="33"/>
      <c r="AE150" s="15"/>
      <c r="AF150" s="15"/>
      <c r="AG150" s="12"/>
      <c r="AH150" s="12"/>
      <c r="AI150" s="12"/>
      <c r="AJ150" s="32"/>
      <c r="AK150" s="32"/>
    </row>
    <row r="151" spans="1:37" ht="20.25" customHeight="1" x14ac:dyDescent="0.2">
      <c r="A151" s="25"/>
      <c r="B151" s="25"/>
      <c r="C151" s="25"/>
      <c r="D151" s="25"/>
      <c r="E151" s="25"/>
      <c r="F151" s="25"/>
      <c r="G151" s="25"/>
      <c r="H151" s="12"/>
      <c r="I151" s="27"/>
      <c r="J151" s="29"/>
      <c r="K151" s="30"/>
      <c r="L151" s="25"/>
      <c r="M151" s="30"/>
      <c r="N151" s="36"/>
      <c r="O151" s="35"/>
      <c r="P151" s="12"/>
      <c r="Q151" s="12"/>
      <c r="R151" s="12"/>
      <c r="S151" s="13"/>
      <c r="T151" s="13"/>
      <c r="U151" s="13"/>
      <c r="V151" s="13"/>
      <c r="W151" s="13"/>
      <c r="X151" s="14"/>
      <c r="Y151" s="30"/>
      <c r="Z151" s="25"/>
      <c r="AA151" s="30"/>
      <c r="AB151" s="25"/>
      <c r="AC151" s="35"/>
      <c r="AD151" s="33"/>
      <c r="AE151" s="15"/>
      <c r="AF151" s="15"/>
      <c r="AG151" s="12"/>
      <c r="AH151" s="12"/>
      <c r="AI151" s="12"/>
      <c r="AJ151" s="33"/>
      <c r="AK151" s="33"/>
    </row>
    <row r="152" spans="1:37" ht="20.25" customHeight="1" x14ac:dyDescent="0.2">
      <c r="A152" s="25"/>
      <c r="B152" s="25"/>
      <c r="C152" s="25"/>
      <c r="D152" s="25"/>
      <c r="E152" s="25"/>
      <c r="F152" s="25"/>
      <c r="G152" s="25"/>
      <c r="H152" s="12"/>
      <c r="I152" s="28"/>
      <c r="J152" s="29"/>
      <c r="K152" s="30"/>
      <c r="L152" s="25"/>
      <c r="M152" s="30"/>
      <c r="N152" s="36"/>
      <c r="O152" s="35"/>
      <c r="P152" s="12"/>
      <c r="Q152" s="12"/>
      <c r="R152" s="12"/>
      <c r="S152" s="13"/>
      <c r="T152" s="13"/>
      <c r="U152" s="13"/>
      <c r="V152" s="13"/>
      <c r="W152" s="13"/>
      <c r="X152" s="14"/>
      <c r="Y152" s="30"/>
      <c r="Z152" s="25"/>
      <c r="AA152" s="30"/>
      <c r="AB152" s="25"/>
      <c r="AC152" s="35"/>
      <c r="AD152" s="34"/>
      <c r="AE152" s="15"/>
      <c r="AF152" s="15"/>
      <c r="AG152" s="12"/>
      <c r="AH152" s="12"/>
      <c r="AI152" s="12"/>
      <c r="AJ152" s="34"/>
      <c r="AK152" s="34"/>
    </row>
    <row r="153" spans="1:37" ht="20.25" customHeight="1" x14ac:dyDescent="0.2">
      <c r="A153" s="25"/>
      <c r="B153" s="25"/>
      <c r="C153" s="25"/>
      <c r="D153" s="25"/>
      <c r="E153" s="25"/>
      <c r="F153" s="25"/>
      <c r="G153" s="25"/>
      <c r="H153" s="12"/>
      <c r="I153" s="26"/>
      <c r="J153" s="29"/>
      <c r="K153" s="30"/>
      <c r="L153" s="31"/>
      <c r="M153" s="30"/>
      <c r="N153" s="36"/>
      <c r="O153" s="35"/>
      <c r="P153" s="12"/>
      <c r="Q153" s="12"/>
      <c r="R153" s="12"/>
      <c r="S153" s="13"/>
      <c r="T153" s="13"/>
      <c r="U153" s="13"/>
      <c r="V153" s="13"/>
      <c r="W153" s="13"/>
      <c r="X153" s="14"/>
      <c r="Y153" s="30"/>
      <c r="Z153" s="31"/>
      <c r="AA153" s="30"/>
      <c r="AB153" s="31"/>
      <c r="AC153" s="35"/>
      <c r="AD153" s="32"/>
      <c r="AE153" s="15"/>
      <c r="AF153" s="15"/>
      <c r="AG153" s="12"/>
      <c r="AH153" s="12"/>
      <c r="AI153" s="12"/>
      <c r="AJ153" s="32"/>
      <c r="AK153" s="32"/>
    </row>
    <row r="154" spans="1:37" ht="20.25" customHeight="1" x14ac:dyDescent="0.2">
      <c r="A154" s="25"/>
      <c r="B154" s="25"/>
      <c r="C154" s="25"/>
      <c r="D154" s="25"/>
      <c r="E154" s="25"/>
      <c r="F154" s="25"/>
      <c r="G154" s="25"/>
      <c r="H154" s="12"/>
      <c r="I154" s="27"/>
      <c r="J154" s="29"/>
      <c r="K154" s="30"/>
      <c r="L154" s="25"/>
      <c r="M154" s="30"/>
      <c r="N154" s="36"/>
      <c r="O154" s="35"/>
      <c r="P154" s="12"/>
      <c r="Q154" s="12"/>
      <c r="R154" s="12"/>
      <c r="S154" s="13"/>
      <c r="T154" s="13"/>
      <c r="U154" s="13"/>
      <c r="V154" s="13"/>
      <c r="W154" s="13"/>
      <c r="X154" s="14"/>
      <c r="Y154" s="30"/>
      <c r="Z154" s="25"/>
      <c r="AA154" s="30"/>
      <c r="AB154" s="25"/>
      <c r="AC154" s="35"/>
      <c r="AD154" s="33"/>
      <c r="AE154" s="15"/>
      <c r="AF154" s="15"/>
      <c r="AG154" s="12"/>
      <c r="AH154" s="12"/>
      <c r="AI154" s="12"/>
      <c r="AJ154" s="33"/>
      <c r="AK154" s="33"/>
    </row>
    <row r="155" spans="1:37" ht="20.25" customHeight="1" x14ac:dyDescent="0.2">
      <c r="A155" s="25"/>
      <c r="B155" s="25"/>
      <c r="C155" s="25"/>
      <c r="D155" s="25"/>
      <c r="E155" s="25"/>
      <c r="F155" s="25"/>
      <c r="G155" s="25"/>
      <c r="H155" s="12"/>
      <c r="I155" s="27"/>
      <c r="J155" s="29"/>
      <c r="K155" s="30"/>
      <c r="L155" s="25"/>
      <c r="M155" s="30"/>
      <c r="N155" s="36"/>
      <c r="O155" s="35"/>
      <c r="P155" s="12"/>
      <c r="Q155" s="12"/>
      <c r="R155" s="12"/>
      <c r="S155" s="13"/>
      <c r="T155" s="13"/>
      <c r="U155" s="13"/>
      <c r="V155" s="13"/>
      <c r="W155" s="13"/>
      <c r="X155" s="14"/>
      <c r="Y155" s="30"/>
      <c r="Z155" s="25"/>
      <c r="AA155" s="30"/>
      <c r="AB155" s="25"/>
      <c r="AC155" s="35"/>
      <c r="AD155" s="33"/>
      <c r="AE155" s="15"/>
      <c r="AF155" s="15"/>
      <c r="AG155" s="12"/>
      <c r="AH155" s="12"/>
      <c r="AI155" s="12"/>
      <c r="AJ155" s="34"/>
      <c r="AK155" s="34"/>
    </row>
    <row r="156" spans="1:37" ht="20.25" customHeight="1" x14ac:dyDescent="0.2">
      <c r="A156" s="25"/>
      <c r="B156" s="25"/>
      <c r="C156" s="25"/>
      <c r="D156" s="25"/>
      <c r="E156" s="25"/>
      <c r="F156" s="25"/>
      <c r="G156" s="25"/>
      <c r="H156" s="12"/>
      <c r="I156" s="27"/>
      <c r="J156" s="29"/>
      <c r="K156" s="30"/>
      <c r="L156" s="25"/>
      <c r="M156" s="30"/>
      <c r="N156" s="36"/>
      <c r="O156" s="35"/>
      <c r="P156" s="12"/>
      <c r="Q156" s="12"/>
      <c r="R156" s="12"/>
      <c r="S156" s="13"/>
      <c r="T156" s="13"/>
      <c r="U156" s="13"/>
      <c r="V156" s="13"/>
      <c r="W156" s="13"/>
      <c r="X156" s="14"/>
      <c r="Y156" s="30"/>
      <c r="Z156" s="25"/>
      <c r="AA156" s="30"/>
      <c r="AB156" s="25"/>
      <c r="AC156" s="35"/>
      <c r="AD156" s="33"/>
      <c r="AE156" s="15"/>
      <c r="AF156" s="15"/>
      <c r="AG156" s="12"/>
      <c r="AH156" s="12"/>
      <c r="AI156" s="12"/>
      <c r="AJ156" s="32"/>
      <c r="AK156" s="32"/>
    </row>
    <row r="157" spans="1:37" ht="20.25" customHeight="1" x14ac:dyDescent="0.2">
      <c r="A157" s="25"/>
      <c r="B157" s="25"/>
      <c r="C157" s="25"/>
      <c r="D157" s="25"/>
      <c r="E157" s="25"/>
      <c r="F157" s="25"/>
      <c r="G157" s="25"/>
      <c r="H157" s="12"/>
      <c r="I157" s="27"/>
      <c r="J157" s="29"/>
      <c r="K157" s="30"/>
      <c r="L157" s="25"/>
      <c r="M157" s="30"/>
      <c r="N157" s="36"/>
      <c r="O157" s="35"/>
      <c r="P157" s="12"/>
      <c r="Q157" s="12"/>
      <c r="R157" s="12"/>
      <c r="S157" s="13"/>
      <c r="T157" s="13"/>
      <c r="U157" s="13"/>
      <c r="V157" s="13"/>
      <c r="W157" s="13"/>
      <c r="X157" s="14"/>
      <c r="Y157" s="30"/>
      <c r="Z157" s="25"/>
      <c r="AA157" s="30"/>
      <c r="AB157" s="25"/>
      <c r="AC157" s="35"/>
      <c r="AD157" s="33"/>
      <c r="AE157" s="15"/>
      <c r="AF157" s="15"/>
      <c r="AG157" s="12"/>
      <c r="AH157" s="12"/>
      <c r="AI157" s="12"/>
      <c r="AJ157" s="33"/>
      <c r="AK157" s="33"/>
    </row>
    <row r="158" spans="1:37" ht="20.25" customHeight="1" x14ac:dyDescent="0.2">
      <c r="A158" s="25"/>
      <c r="B158" s="25"/>
      <c r="C158" s="25"/>
      <c r="D158" s="25"/>
      <c r="E158" s="25"/>
      <c r="F158" s="25"/>
      <c r="G158" s="25"/>
      <c r="H158" s="12"/>
      <c r="I158" s="28"/>
      <c r="J158" s="29"/>
      <c r="K158" s="30"/>
      <c r="L158" s="25"/>
      <c r="M158" s="30"/>
      <c r="N158" s="36"/>
      <c r="O158" s="35"/>
      <c r="P158" s="12"/>
      <c r="Q158" s="12"/>
      <c r="R158" s="12"/>
      <c r="S158" s="13"/>
      <c r="T158" s="13"/>
      <c r="U158" s="13"/>
      <c r="V158" s="13"/>
      <c r="W158" s="13"/>
      <c r="X158" s="14"/>
      <c r="Y158" s="30"/>
      <c r="Z158" s="25"/>
      <c r="AA158" s="30"/>
      <c r="AB158" s="25"/>
      <c r="AC158" s="35"/>
      <c r="AD158" s="34"/>
      <c r="AE158" s="15"/>
      <c r="AF158" s="15"/>
      <c r="AG158" s="12"/>
      <c r="AH158" s="12"/>
      <c r="AI158" s="12"/>
      <c r="AJ158" s="34"/>
      <c r="AK158" s="34"/>
    </row>
    <row r="159" spans="1:37" ht="20.25" customHeight="1" x14ac:dyDescent="0.2">
      <c r="A159" s="25"/>
      <c r="B159" s="25"/>
      <c r="C159" s="25"/>
      <c r="D159" s="25"/>
      <c r="E159" s="25"/>
      <c r="F159" s="25"/>
      <c r="G159" s="25"/>
      <c r="H159" s="12"/>
      <c r="I159" s="26"/>
      <c r="J159" s="29"/>
      <c r="K159" s="30"/>
      <c r="L159" s="31"/>
      <c r="M159" s="30"/>
      <c r="N159" s="36"/>
      <c r="O159" s="35"/>
      <c r="P159" s="12"/>
      <c r="Q159" s="12"/>
      <c r="R159" s="12"/>
      <c r="S159" s="13"/>
      <c r="T159" s="13"/>
      <c r="U159" s="13"/>
      <c r="V159" s="13"/>
      <c r="W159" s="13"/>
      <c r="X159" s="14"/>
      <c r="Y159" s="30"/>
      <c r="Z159" s="31"/>
      <c r="AA159" s="30"/>
      <c r="AB159" s="31"/>
      <c r="AC159" s="35"/>
      <c r="AD159" s="32"/>
      <c r="AE159" s="15"/>
      <c r="AF159" s="15"/>
      <c r="AG159" s="12"/>
      <c r="AH159" s="12"/>
      <c r="AI159" s="12"/>
      <c r="AJ159" s="32"/>
      <c r="AK159" s="32"/>
    </row>
    <row r="160" spans="1:37" ht="20.25" customHeight="1" x14ac:dyDescent="0.2">
      <c r="A160" s="25"/>
      <c r="B160" s="25"/>
      <c r="C160" s="25"/>
      <c r="D160" s="25"/>
      <c r="E160" s="25"/>
      <c r="F160" s="25"/>
      <c r="G160" s="25"/>
      <c r="H160" s="12"/>
      <c r="I160" s="27"/>
      <c r="J160" s="29"/>
      <c r="K160" s="30"/>
      <c r="L160" s="25"/>
      <c r="M160" s="30"/>
      <c r="N160" s="36"/>
      <c r="O160" s="35"/>
      <c r="P160" s="12"/>
      <c r="Q160" s="12"/>
      <c r="R160" s="12"/>
      <c r="S160" s="13"/>
      <c r="T160" s="13"/>
      <c r="U160" s="13"/>
      <c r="V160" s="13"/>
      <c r="W160" s="13"/>
      <c r="X160" s="14"/>
      <c r="Y160" s="30"/>
      <c r="Z160" s="25"/>
      <c r="AA160" s="30"/>
      <c r="AB160" s="25"/>
      <c r="AC160" s="35"/>
      <c r="AD160" s="33"/>
      <c r="AE160" s="15"/>
      <c r="AF160" s="15"/>
      <c r="AG160" s="12"/>
      <c r="AH160" s="12"/>
      <c r="AI160" s="12"/>
      <c r="AJ160" s="33"/>
      <c r="AK160" s="33"/>
    </row>
    <row r="161" spans="1:37" ht="20.25" customHeight="1" x14ac:dyDescent="0.2">
      <c r="A161" s="25"/>
      <c r="B161" s="25"/>
      <c r="C161" s="25"/>
      <c r="D161" s="25"/>
      <c r="E161" s="25"/>
      <c r="F161" s="25"/>
      <c r="G161" s="25"/>
      <c r="H161" s="12"/>
      <c r="I161" s="27"/>
      <c r="J161" s="29"/>
      <c r="K161" s="30"/>
      <c r="L161" s="25"/>
      <c r="M161" s="30"/>
      <c r="N161" s="36"/>
      <c r="O161" s="35"/>
      <c r="P161" s="12"/>
      <c r="Q161" s="12"/>
      <c r="R161" s="12"/>
      <c r="S161" s="13"/>
      <c r="T161" s="13"/>
      <c r="U161" s="13"/>
      <c r="V161" s="13"/>
      <c r="W161" s="13"/>
      <c r="X161" s="14"/>
      <c r="Y161" s="30"/>
      <c r="Z161" s="25"/>
      <c r="AA161" s="30"/>
      <c r="AB161" s="25"/>
      <c r="AC161" s="35"/>
      <c r="AD161" s="33"/>
      <c r="AE161" s="15"/>
      <c r="AF161" s="15"/>
      <c r="AG161" s="12"/>
      <c r="AH161" s="12"/>
      <c r="AI161" s="12"/>
      <c r="AJ161" s="34"/>
      <c r="AK161" s="34"/>
    </row>
    <row r="162" spans="1:37" ht="20.25" customHeight="1" x14ac:dyDescent="0.2">
      <c r="A162" s="25"/>
      <c r="B162" s="25"/>
      <c r="C162" s="25"/>
      <c r="D162" s="25"/>
      <c r="E162" s="25"/>
      <c r="F162" s="25"/>
      <c r="G162" s="25"/>
      <c r="H162" s="12"/>
      <c r="I162" s="27"/>
      <c r="J162" s="29"/>
      <c r="K162" s="30"/>
      <c r="L162" s="25"/>
      <c r="M162" s="30"/>
      <c r="N162" s="36"/>
      <c r="O162" s="35"/>
      <c r="P162" s="12"/>
      <c r="Q162" s="12"/>
      <c r="R162" s="12"/>
      <c r="S162" s="13"/>
      <c r="T162" s="13"/>
      <c r="U162" s="13"/>
      <c r="V162" s="13"/>
      <c r="W162" s="13"/>
      <c r="X162" s="14"/>
      <c r="Y162" s="30"/>
      <c r="Z162" s="25"/>
      <c r="AA162" s="30"/>
      <c r="AB162" s="25"/>
      <c r="AC162" s="35"/>
      <c r="AD162" s="33"/>
      <c r="AE162" s="15"/>
      <c r="AF162" s="15"/>
      <c r="AG162" s="12"/>
      <c r="AH162" s="12"/>
      <c r="AI162" s="12"/>
      <c r="AJ162" s="32"/>
      <c r="AK162" s="32"/>
    </row>
    <row r="163" spans="1:37" ht="20.25" customHeight="1" x14ac:dyDescent="0.2">
      <c r="A163" s="25"/>
      <c r="B163" s="25"/>
      <c r="C163" s="25"/>
      <c r="D163" s="25"/>
      <c r="E163" s="25"/>
      <c r="F163" s="25"/>
      <c r="G163" s="25"/>
      <c r="H163" s="12"/>
      <c r="I163" s="27"/>
      <c r="J163" s="29"/>
      <c r="K163" s="30"/>
      <c r="L163" s="25"/>
      <c r="M163" s="30"/>
      <c r="N163" s="36"/>
      <c r="O163" s="35"/>
      <c r="P163" s="12"/>
      <c r="Q163" s="12"/>
      <c r="R163" s="12"/>
      <c r="S163" s="13"/>
      <c r="T163" s="13"/>
      <c r="U163" s="13"/>
      <c r="V163" s="13"/>
      <c r="W163" s="13"/>
      <c r="X163" s="14"/>
      <c r="Y163" s="30"/>
      <c r="Z163" s="25"/>
      <c r="AA163" s="30"/>
      <c r="AB163" s="25"/>
      <c r="AC163" s="35"/>
      <c r="AD163" s="33"/>
      <c r="AE163" s="15"/>
      <c r="AF163" s="15"/>
      <c r="AG163" s="12"/>
      <c r="AH163" s="12"/>
      <c r="AI163" s="12"/>
      <c r="AJ163" s="33"/>
      <c r="AK163" s="33"/>
    </row>
    <row r="164" spans="1:37" ht="20.25" customHeight="1" x14ac:dyDescent="0.2">
      <c r="A164" s="25"/>
      <c r="B164" s="25"/>
      <c r="C164" s="25"/>
      <c r="D164" s="25"/>
      <c r="E164" s="25"/>
      <c r="F164" s="25"/>
      <c r="G164" s="25"/>
      <c r="H164" s="12"/>
      <c r="I164" s="28"/>
      <c r="J164" s="29"/>
      <c r="K164" s="30"/>
      <c r="L164" s="25"/>
      <c r="M164" s="30"/>
      <c r="N164" s="36"/>
      <c r="O164" s="35"/>
      <c r="P164" s="12"/>
      <c r="Q164" s="12"/>
      <c r="R164" s="12"/>
      <c r="S164" s="13"/>
      <c r="T164" s="13"/>
      <c r="U164" s="13"/>
      <c r="V164" s="13"/>
      <c r="W164" s="13"/>
      <c r="X164" s="14"/>
      <c r="Y164" s="30"/>
      <c r="Z164" s="25"/>
      <c r="AA164" s="30"/>
      <c r="AB164" s="25"/>
      <c r="AC164" s="35"/>
      <c r="AD164" s="34"/>
      <c r="AE164" s="15"/>
      <c r="AF164" s="15"/>
      <c r="AG164" s="12"/>
      <c r="AH164" s="12"/>
      <c r="AI164" s="12"/>
      <c r="AJ164" s="34"/>
      <c r="AK164" s="34"/>
    </row>
    <row r="165" spans="1:37" ht="20.25" customHeight="1" x14ac:dyDescent="0.2">
      <c r="A165" s="25"/>
      <c r="B165" s="25"/>
      <c r="C165" s="25"/>
      <c r="D165" s="25"/>
      <c r="E165" s="25"/>
      <c r="F165" s="25"/>
      <c r="G165" s="25"/>
      <c r="H165" s="12"/>
      <c r="I165" s="26"/>
      <c r="J165" s="29"/>
      <c r="K165" s="30"/>
      <c r="L165" s="31"/>
      <c r="M165" s="30"/>
      <c r="N165" s="36"/>
      <c r="O165" s="35"/>
      <c r="P165" s="12"/>
      <c r="Q165" s="12"/>
      <c r="R165" s="12"/>
      <c r="S165" s="13"/>
      <c r="T165" s="13"/>
      <c r="U165" s="13"/>
      <c r="V165" s="13"/>
      <c r="W165" s="13"/>
      <c r="X165" s="14"/>
      <c r="Y165" s="30"/>
      <c r="Z165" s="31"/>
      <c r="AA165" s="30"/>
      <c r="AB165" s="31"/>
      <c r="AC165" s="35"/>
      <c r="AD165" s="32"/>
      <c r="AE165" s="15"/>
      <c r="AF165" s="15"/>
      <c r="AG165" s="12"/>
      <c r="AH165" s="12"/>
      <c r="AI165" s="12"/>
      <c r="AJ165" s="32"/>
      <c r="AK165" s="32"/>
    </row>
    <row r="166" spans="1:37" ht="20.25" customHeight="1" x14ac:dyDescent="0.2">
      <c r="A166" s="25"/>
      <c r="B166" s="25"/>
      <c r="C166" s="25"/>
      <c r="D166" s="25"/>
      <c r="E166" s="25"/>
      <c r="F166" s="25"/>
      <c r="G166" s="25"/>
      <c r="H166" s="12"/>
      <c r="I166" s="27"/>
      <c r="J166" s="29"/>
      <c r="K166" s="30"/>
      <c r="L166" s="25"/>
      <c r="M166" s="30"/>
      <c r="N166" s="36"/>
      <c r="O166" s="35"/>
      <c r="P166" s="12"/>
      <c r="Q166" s="12"/>
      <c r="R166" s="12"/>
      <c r="S166" s="13"/>
      <c r="T166" s="13"/>
      <c r="U166" s="13"/>
      <c r="V166" s="13"/>
      <c r="W166" s="13"/>
      <c r="X166" s="14"/>
      <c r="Y166" s="30"/>
      <c r="Z166" s="25"/>
      <c r="AA166" s="30"/>
      <c r="AB166" s="25"/>
      <c r="AC166" s="35"/>
      <c r="AD166" s="33"/>
      <c r="AE166" s="15"/>
      <c r="AF166" s="15"/>
      <c r="AG166" s="12"/>
      <c r="AH166" s="12"/>
      <c r="AI166" s="12"/>
      <c r="AJ166" s="33"/>
      <c r="AK166" s="33"/>
    </row>
    <row r="167" spans="1:37" ht="20.25" customHeight="1" x14ac:dyDescent="0.2">
      <c r="A167" s="25"/>
      <c r="B167" s="25"/>
      <c r="C167" s="25"/>
      <c r="D167" s="25"/>
      <c r="E167" s="25"/>
      <c r="F167" s="25"/>
      <c r="G167" s="25"/>
      <c r="H167" s="12"/>
      <c r="I167" s="27"/>
      <c r="J167" s="29"/>
      <c r="K167" s="30"/>
      <c r="L167" s="25"/>
      <c r="M167" s="30"/>
      <c r="N167" s="36"/>
      <c r="O167" s="35"/>
      <c r="P167" s="12"/>
      <c r="Q167" s="12"/>
      <c r="R167" s="12"/>
      <c r="S167" s="13"/>
      <c r="T167" s="13"/>
      <c r="U167" s="13"/>
      <c r="V167" s="13"/>
      <c r="W167" s="13"/>
      <c r="X167" s="14"/>
      <c r="Y167" s="30"/>
      <c r="Z167" s="25"/>
      <c r="AA167" s="30"/>
      <c r="AB167" s="25"/>
      <c r="AC167" s="35"/>
      <c r="AD167" s="33"/>
      <c r="AE167" s="15"/>
      <c r="AF167" s="15"/>
      <c r="AG167" s="12"/>
      <c r="AH167" s="12"/>
      <c r="AI167" s="12"/>
      <c r="AJ167" s="34"/>
      <c r="AK167" s="34"/>
    </row>
    <row r="168" spans="1:37" ht="20.25" customHeight="1" x14ac:dyDescent="0.2">
      <c r="A168" s="25"/>
      <c r="B168" s="25"/>
      <c r="C168" s="25"/>
      <c r="D168" s="25"/>
      <c r="E168" s="25"/>
      <c r="F168" s="25"/>
      <c r="G168" s="25"/>
      <c r="H168" s="12"/>
      <c r="I168" s="27"/>
      <c r="J168" s="29"/>
      <c r="K168" s="30"/>
      <c r="L168" s="25"/>
      <c r="M168" s="30"/>
      <c r="N168" s="36"/>
      <c r="O168" s="35"/>
      <c r="P168" s="12"/>
      <c r="Q168" s="12"/>
      <c r="R168" s="12"/>
      <c r="S168" s="13"/>
      <c r="T168" s="13"/>
      <c r="U168" s="13"/>
      <c r="V168" s="13"/>
      <c r="W168" s="13"/>
      <c r="X168" s="14"/>
      <c r="Y168" s="30"/>
      <c r="Z168" s="25"/>
      <c r="AA168" s="30"/>
      <c r="AB168" s="25"/>
      <c r="AC168" s="35"/>
      <c r="AD168" s="33"/>
      <c r="AE168" s="15"/>
      <c r="AF168" s="15"/>
      <c r="AG168" s="12"/>
      <c r="AH168" s="12"/>
      <c r="AI168" s="12"/>
      <c r="AJ168" s="32"/>
      <c r="AK168" s="32"/>
    </row>
    <row r="169" spans="1:37" ht="20.25" customHeight="1" x14ac:dyDescent="0.2">
      <c r="A169" s="25"/>
      <c r="B169" s="25"/>
      <c r="C169" s="25"/>
      <c r="D169" s="25"/>
      <c r="E169" s="25"/>
      <c r="F169" s="25"/>
      <c r="G169" s="25"/>
      <c r="H169" s="12"/>
      <c r="I169" s="27"/>
      <c r="J169" s="29"/>
      <c r="K169" s="30"/>
      <c r="L169" s="25"/>
      <c r="M169" s="30"/>
      <c r="N169" s="36"/>
      <c r="O169" s="35"/>
      <c r="P169" s="12"/>
      <c r="Q169" s="12"/>
      <c r="R169" s="12"/>
      <c r="S169" s="13"/>
      <c r="T169" s="13"/>
      <c r="U169" s="13"/>
      <c r="V169" s="13"/>
      <c r="W169" s="13"/>
      <c r="X169" s="14"/>
      <c r="Y169" s="30"/>
      <c r="Z169" s="25"/>
      <c r="AA169" s="30"/>
      <c r="AB169" s="25"/>
      <c r="AC169" s="35"/>
      <c r="AD169" s="33"/>
      <c r="AE169" s="15"/>
      <c r="AF169" s="15"/>
      <c r="AG169" s="12"/>
      <c r="AH169" s="12"/>
      <c r="AI169" s="12"/>
      <c r="AJ169" s="33"/>
      <c r="AK169" s="33"/>
    </row>
    <row r="170" spans="1:37" ht="20.25" customHeight="1" x14ac:dyDescent="0.2">
      <c r="A170" s="25"/>
      <c r="B170" s="25"/>
      <c r="C170" s="25"/>
      <c r="D170" s="25"/>
      <c r="E170" s="25"/>
      <c r="F170" s="25"/>
      <c r="G170" s="25"/>
      <c r="H170" s="12"/>
      <c r="I170" s="28"/>
      <c r="J170" s="29"/>
      <c r="K170" s="30"/>
      <c r="L170" s="25"/>
      <c r="M170" s="30"/>
      <c r="N170" s="36"/>
      <c r="O170" s="35"/>
      <c r="P170" s="12"/>
      <c r="Q170" s="12"/>
      <c r="R170" s="12"/>
      <c r="S170" s="13"/>
      <c r="T170" s="13"/>
      <c r="U170" s="13"/>
      <c r="V170" s="13"/>
      <c r="W170" s="13"/>
      <c r="X170" s="14"/>
      <c r="Y170" s="30"/>
      <c r="Z170" s="25"/>
      <c r="AA170" s="30"/>
      <c r="AB170" s="25"/>
      <c r="AC170" s="35"/>
      <c r="AD170" s="34"/>
      <c r="AE170" s="15"/>
      <c r="AF170" s="15"/>
      <c r="AG170" s="12"/>
      <c r="AH170" s="12"/>
      <c r="AI170" s="12"/>
      <c r="AJ170" s="34"/>
      <c r="AK170" s="34"/>
    </row>
    <row r="171" spans="1:37" ht="20.25" customHeight="1" x14ac:dyDescent="0.2">
      <c r="A171" s="25"/>
      <c r="B171" s="25"/>
      <c r="C171" s="25"/>
      <c r="D171" s="25"/>
      <c r="E171" s="25"/>
      <c r="F171" s="25"/>
      <c r="G171" s="25"/>
      <c r="H171" s="12"/>
      <c r="I171" s="26"/>
      <c r="J171" s="29"/>
      <c r="K171" s="30"/>
      <c r="L171" s="31"/>
      <c r="M171" s="30"/>
      <c r="N171" s="36"/>
      <c r="O171" s="35"/>
      <c r="P171" s="12"/>
      <c r="Q171" s="12"/>
      <c r="R171" s="12"/>
      <c r="S171" s="13"/>
      <c r="T171" s="13"/>
      <c r="U171" s="13"/>
      <c r="V171" s="13"/>
      <c r="W171" s="13"/>
      <c r="X171" s="14"/>
      <c r="Y171" s="30"/>
      <c r="Z171" s="31"/>
      <c r="AA171" s="30"/>
      <c r="AB171" s="31"/>
      <c r="AC171" s="35"/>
      <c r="AD171" s="32"/>
      <c r="AE171" s="15"/>
      <c r="AF171" s="15"/>
      <c r="AG171" s="12"/>
      <c r="AH171" s="12"/>
      <c r="AI171" s="12"/>
      <c r="AJ171" s="32"/>
      <c r="AK171" s="32"/>
    </row>
    <row r="172" spans="1:37" ht="20.25" customHeight="1" x14ac:dyDescent="0.2">
      <c r="A172" s="25"/>
      <c r="B172" s="25"/>
      <c r="C172" s="25"/>
      <c r="D172" s="25"/>
      <c r="E172" s="25"/>
      <c r="F172" s="25"/>
      <c r="G172" s="25"/>
      <c r="H172" s="12"/>
      <c r="I172" s="27"/>
      <c r="J172" s="29"/>
      <c r="K172" s="30"/>
      <c r="L172" s="25"/>
      <c r="M172" s="30"/>
      <c r="N172" s="36"/>
      <c r="O172" s="35"/>
      <c r="P172" s="12"/>
      <c r="Q172" s="12"/>
      <c r="R172" s="12"/>
      <c r="S172" s="13"/>
      <c r="T172" s="13"/>
      <c r="U172" s="13"/>
      <c r="V172" s="13"/>
      <c r="W172" s="13"/>
      <c r="X172" s="14"/>
      <c r="Y172" s="30"/>
      <c r="Z172" s="25"/>
      <c r="AA172" s="30"/>
      <c r="AB172" s="25"/>
      <c r="AC172" s="35"/>
      <c r="AD172" s="33"/>
      <c r="AE172" s="15"/>
      <c r="AF172" s="15"/>
      <c r="AG172" s="12"/>
      <c r="AH172" s="12"/>
      <c r="AI172" s="12"/>
      <c r="AJ172" s="33"/>
      <c r="AK172" s="33"/>
    </row>
    <row r="173" spans="1:37" ht="20.25" customHeight="1" x14ac:dyDescent="0.2">
      <c r="A173" s="25"/>
      <c r="B173" s="25"/>
      <c r="C173" s="25"/>
      <c r="D173" s="25"/>
      <c r="E173" s="25"/>
      <c r="F173" s="25"/>
      <c r="G173" s="25"/>
      <c r="H173" s="12"/>
      <c r="I173" s="27"/>
      <c r="J173" s="29"/>
      <c r="K173" s="30"/>
      <c r="L173" s="25"/>
      <c r="M173" s="30"/>
      <c r="N173" s="36"/>
      <c r="O173" s="35"/>
      <c r="P173" s="12"/>
      <c r="Q173" s="12"/>
      <c r="R173" s="12"/>
      <c r="S173" s="13"/>
      <c r="T173" s="13"/>
      <c r="U173" s="13"/>
      <c r="V173" s="13"/>
      <c r="W173" s="13"/>
      <c r="X173" s="14"/>
      <c r="Y173" s="30"/>
      <c r="Z173" s="25"/>
      <c r="AA173" s="30"/>
      <c r="AB173" s="25"/>
      <c r="AC173" s="35"/>
      <c r="AD173" s="33"/>
      <c r="AE173" s="15"/>
      <c r="AF173" s="15"/>
      <c r="AG173" s="12"/>
      <c r="AH173" s="12"/>
      <c r="AI173" s="12"/>
      <c r="AJ173" s="34"/>
      <c r="AK173" s="34"/>
    </row>
    <row r="174" spans="1:37" ht="20.25" customHeight="1" x14ac:dyDescent="0.2">
      <c r="A174" s="25"/>
      <c r="B174" s="25"/>
      <c r="C174" s="25"/>
      <c r="D174" s="25"/>
      <c r="E174" s="25"/>
      <c r="F174" s="25"/>
      <c r="G174" s="25"/>
      <c r="H174" s="12"/>
      <c r="I174" s="27"/>
      <c r="J174" s="29"/>
      <c r="K174" s="30"/>
      <c r="L174" s="25"/>
      <c r="M174" s="30"/>
      <c r="N174" s="36"/>
      <c r="O174" s="35"/>
      <c r="P174" s="12"/>
      <c r="Q174" s="12"/>
      <c r="R174" s="12"/>
      <c r="S174" s="13"/>
      <c r="T174" s="13"/>
      <c r="U174" s="13"/>
      <c r="V174" s="13"/>
      <c r="W174" s="13"/>
      <c r="X174" s="14"/>
      <c r="Y174" s="30"/>
      <c r="Z174" s="25"/>
      <c r="AA174" s="30"/>
      <c r="AB174" s="25"/>
      <c r="AC174" s="35"/>
      <c r="AD174" s="33"/>
      <c r="AE174" s="15"/>
      <c r="AF174" s="15"/>
      <c r="AG174" s="12"/>
      <c r="AH174" s="12"/>
      <c r="AI174" s="12"/>
      <c r="AJ174" s="32"/>
      <c r="AK174" s="32"/>
    </row>
    <row r="175" spans="1:37" ht="20.25" customHeight="1" x14ac:dyDescent="0.2">
      <c r="A175" s="25"/>
      <c r="B175" s="25"/>
      <c r="C175" s="25"/>
      <c r="D175" s="25"/>
      <c r="E175" s="25"/>
      <c r="F175" s="25"/>
      <c r="G175" s="25"/>
      <c r="H175" s="12"/>
      <c r="I175" s="27"/>
      <c r="J175" s="29"/>
      <c r="K175" s="30"/>
      <c r="L175" s="25"/>
      <c r="M175" s="30"/>
      <c r="N175" s="36"/>
      <c r="O175" s="35"/>
      <c r="P175" s="12"/>
      <c r="Q175" s="12"/>
      <c r="R175" s="12"/>
      <c r="S175" s="13"/>
      <c r="T175" s="13"/>
      <c r="U175" s="13"/>
      <c r="V175" s="13"/>
      <c r="W175" s="13"/>
      <c r="X175" s="14"/>
      <c r="Y175" s="30"/>
      <c r="Z175" s="25"/>
      <c r="AA175" s="30"/>
      <c r="AB175" s="25"/>
      <c r="AC175" s="35"/>
      <c r="AD175" s="33"/>
      <c r="AE175" s="15"/>
      <c r="AF175" s="15"/>
      <c r="AG175" s="12"/>
      <c r="AH175" s="12"/>
      <c r="AI175" s="12"/>
      <c r="AJ175" s="33"/>
      <c r="AK175" s="33"/>
    </row>
    <row r="176" spans="1:37" ht="20.25" customHeight="1" x14ac:dyDescent="0.2">
      <c r="A176" s="25"/>
      <c r="B176" s="25"/>
      <c r="C176" s="25"/>
      <c r="D176" s="25"/>
      <c r="E176" s="25"/>
      <c r="F176" s="25"/>
      <c r="G176" s="25"/>
      <c r="H176" s="12"/>
      <c r="I176" s="28"/>
      <c r="J176" s="29"/>
      <c r="K176" s="30"/>
      <c r="L176" s="25"/>
      <c r="M176" s="30"/>
      <c r="N176" s="36"/>
      <c r="O176" s="35"/>
      <c r="P176" s="12"/>
      <c r="Q176" s="12"/>
      <c r="R176" s="12"/>
      <c r="S176" s="13"/>
      <c r="T176" s="13"/>
      <c r="U176" s="13"/>
      <c r="V176" s="13"/>
      <c r="W176" s="13"/>
      <c r="X176" s="14"/>
      <c r="Y176" s="30"/>
      <c r="Z176" s="25"/>
      <c r="AA176" s="30"/>
      <c r="AB176" s="25"/>
      <c r="AC176" s="35"/>
      <c r="AD176" s="34"/>
      <c r="AE176" s="15"/>
      <c r="AF176" s="15"/>
      <c r="AG176" s="12"/>
      <c r="AH176" s="12"/>
      <c r="AI176" s="12"/>
      <c r="AJ176" s="34"/>
      <c r="AK176" s="34"/>
    </row>
    <row r="177" spans="1:37" ht="20.25" customHeight="1" x14ac:dyDescent="0.2">
      <c r="A177" s="25"/>
      <c r="B177" s="25"/>
      <c r="C177" s="25"/>
      <c r="D177" s="25"/>
      <c r="E177" s="25"/>
      <c r="F177" s="25"/>
      <c r="G177" s="25"/>
      <c r="H177" s="12"/>
      <c r="I177" s="26"/>
      <c r="J177" s="29"/>
      <c r="K177" s="30"/>
      <c r="L177" s="31"/>
      <c r="M177" s="30"/>
      <c r="N177" s="36"/>
      <c r="O177" s="35"/>
      <c r="P177" s="12"/>
      <c r="Q177" s="12"/>
      <c r="R177" s="12"/>
      <c r="S177" s="13"/>
      <c r="T177" s="13"/>
      <c r="U177" s="13"/>
      <c r="V177" s="13"/>
      <c r="W177" s="13"/>
      <c r="X177" s="14"/>
      <c r="Y177" s="30"/>
      <c r="Z177" s="31"/>
      <c r="AA177" s="30"/>
      <c r="AB177" s="31"/>
      <c r="AC177" s="35"/>
      <c r="AD177" s="32"/>
      <c r="AE177" s="15"/>
      <c r="AF177" s="15"/>
      <c r="AG177" s="12"/>
      <c r="AH177" s="12"/>
      <c r="AI177" s="12"/>
      <c r="AJ177" s="32"/>
      <c r="AK177" s="32"/>
    </row>
    <row r="178" spans="1:37" ht="20.25" customHeight="1" x14ac:dyDescent="0.2">
      <c r="A178" s="25"/>
      <c r="B178" s="25"/>
      <c r="C178" s="25"/>
      <c r="D178" s="25"/>
      <c r="E178" s="25"/>
      <c r="F178" s="25"/>
      <c r="G178" s="25"/>
      <c r="H178" s="12"/>
      <c r="I178" s="27"/>
      <c r="J178" s="29"/>
      <c r="K178" s="30"/>
      <c r="L178" s="25"/>
      <c r="M178" s="30"/>
      <c r="N178" s="36"/>
      <c r="O178" s="35"/>
      <c r="P178" s="12"/>
      <c r="Q178" s="12"/>
      <c r="R178" s="12"/>
      <c r="S178" s="13"/>
      <c r="T178" s="13"/>
      <c r="U178" s="13"/>
      <c r="V178" s="13"/>
      <c r="W178" s="13"/>
      <c r="X178" s="14"/>
      <c r="Y178" s="30"/>
      <c r="Z178" s="25"/>
      <c r="AA178" s="30"/>
      <c r="AB178" s="25"/>
      <c r="AC178" s="35"/>
      <c r="AD178" s="33"/>
      <c r="AE178" s="15"/>
      <c r="AF178" s="15"/>
      <c r="AG178" s="12"/>
      <c r="AH178" s="12"/>
      <c r="AI178" s="12"/>
      <c r="AJ178" s="33"/>
      <c r="AK178" s="33"/>
    </row>
    <row r="179" spans="1:37" ht="20.25" customHeight="1" x14ac:dyDescent="0.2">
      <c r="A179" s="25"/>
      <c r="B179" s="25"/>
      <c r="C179" s="25"/>
      <c r="D179" s="25"/>
      <c r="E179" s="25"/>
      <c r="F179" s="25"/>
      <c r="G179" s="25"/>
      <c r="H179" s="12"/>
      <c r="I179" s="27"/>
      <c r="J179" s="29"/>
      <c r="K179" s="30"/>
      <c r="L179" s="25"/>
      <c r="M179" s="30"/>
      <c r="N179" s="36"/>
      <c r="O179" s="35"/>
      <c r="P179" s="12"/>
      <c r="Q179" s="12"/>
      <c r="R179" s="12"/>
      <c r="S179" s="13"/>
      <c r="T179" s="13"/>
      <c r="U179" s="13"/>
      <c r="V179" s="13"/>
      <c r="W179" s="13"/>
      <c r="X179" s="14"/>
      <c r="Y179" s="30"/>
      <c r="Z179" s="25"/>
      <c r="AA179" s="30"/>
      <c r="AB179" s="25"/>
      <c r="AC179" s="35"/>
      <c r="AD179" s="33"/>
      <c r="AE179" s="15"/>
      <c r="AF179" s="15"/>
      <c r="AG179" s="12"/>
      <c r="AH179" s="12"/>
      <c r="AI179" s="12"/>
      <c r="AJ179" s="34"/>
      <c r="AK179" s="34"/>
    </row>
    <row r="180" spans="1:37" ht="20.25" customHeight="1" x14ac:dyDescent="0.2">
      <c r="A180" s="25"/>
      <c r="B180" s="25"/>
      <c r="C180" s="25"/>
      <c r="D180" s="25"/>
      <c r="E180" s="25"/>
      <c r="F180" s="25"/>
      <c r="G180" s="25"/>
      <c r="H180" s="12"/>
      <c r="I180" s="27"/>
      <c r="J180" s="29"/>
      <c r="K180" s="30"/>
      <c r="L180" s="25"/>
      <c r="M180" s="30"/>
      <c r="N180" s="36"/>
      <c r="O180" s="35"/>
      <c r="P180" s="12"/>
      <c r="Q180" s="12"/>
      <c r="R180" s="12"/>
      <c r="S180" s="13"/>
      <c r="T180" s="13"/>
      <c r="U180" s="13"/>
      <c r="V180" s="13"/>
      <c r="W180" s="13"/>
      <c r="X180" s="14"/>
      <c r="Y180" s="30"/>
      <c r="Z180" s="25"/>
      <c r="AA180" s="30"/>
      <c r="AB180" s="25"/>
      <c r="AC180" s="35"/>
      <c r="AD180" s="33"/>
      <c r="AE180" s="15"/>
      <c r="AF180" s="15"/>
      <c r="AG180" s="12"/>
      <c r="AH180" s="12"/>
      <c r="AI180" s="12"/>
      <c r="AJ180" s="32"/>
      <c r="AK180" s="32"/>
    </row>
    <row r="181" spans="1:37" ht="20.25" customHeight="1" x14ac:dyDescent="0.2">
      <c r="A181" s="25"/>
      <c r="B181" s="25"/>
      <c r="C181" s="25"/>
      <c r="D181" s="25"/>
      <c r="E181" s="25"/>
      <c r="F181" s="25"/>
      <c r="G181" s="25"/>
      <c r="H181" s="12"/>
      <c r="I181" s="27"/>
      <c r="J181" s="29"/>
      <c r="K181" s="30"/>
      <c r="L181" s="25"/>
      <c r="M181" s="30"/>
      <c r="N181" s="36"/>
      <c r="O181" s="35"/>
      <c r="P181" s="12"/>
      <c r="Q181" s="12"/>
      <c r="R181" s="12"/>
      <c r="S181" s="13"/>
      <c r="T181" s="13"/>
      <c r="U181" s="13"/>
      <c r="V181" s="13"/>
      <c r="W181" s="13"/>
      <c r="X181" s="14"/>
      <c r="Y181" s="30"/>
      <c r="Z181" s="25"/>
      <c r="AA181" s="30"/>
      <c r="AB181" s="25"/>
      <c r="AC181" s="35"/>
      <c r="AD181" s="33"/>
      <c r="AE181" s="15"/>
      <c r="AF181" s="15"/>
      <c r="AG181" s="12"/>
      <c r="AH181" s="12"/>
      <c r="AI181" s="12"/>
      <c r="AJ181" s="33"/>
      <c r="AK181" s="33"/>
    </row>
    <row r="182" spans="1:37" ht="20.25" customHeight="1" x14ac:dyDescent="0.2">
      <c r="A182" s="25"/>
      <c r="B182" s="25"/>
      <c r="C182" s="25"/>
      <c r="D182" s="25"/>
      <c r="E182" s="25"/>
      <c r="F182" s="25"/>
      <c r="G182" s="25"/>
      <c r="H182" s="12"/>
      <c r="I182" s="28"/>
      <c r="J182" s="29"/>
      <c r="K182" s="30"/>
      <c r="L182" s="25"/>
      <c r="M182" s="30"/>
      <c r="N182" s="36"/>
      <c r="O182" s="35"/>
      <c r="P182" s="12"/>
      <c r="Q182" s="12"/>
      <c r="R182" s="12"/>
      <c r="S182" s="13"/>
      <c r="T182" s="13"/>
      <c r="U182" s="13"/>
      <c r="V182" s="13"/>
      <c r="W182" s="13"/>
      <c r="X182" s="14"/>
      <c r="Y182" s="30"/>
      <c r="Z182" s="25"/>
      <c r="AA182" s="30"/>
      <c r="AB182" s="25"/>
      <c r="AC182" s="35"/>
      <c r="AD182" s="34"/>
      <c r="AE182" s="15"/>
      <c r="AF182" s="15"/>
      <c r="AG182" s="12"/>
      <c r="AH182" s="12"/>
      <c r="AI182" s="12"/>
      <c r="AJ182" s="34"/>
      <c r="AK182" s="34"/>
    </row>
    <row r="183" spans="1:37" ht="20.25" customHeight="1" x14ac:dyDescent="0.2">
      <c r="A183" s="25"/>
      <c r="B183" s="25"/>
      <c r="C183" s="25"/>
      <c r="D183" s="25"/>
      <c r="E183" s="25"/>
      <c r="F183" s="25"/>
      <c r="G183" s="25"/>
      <c r="H183" s="12"/>
      <c r="I183" s="26"/>
      <c r="J183" s="29"/>
      <c r="K183" s="30"/>
      <c r="L183" s="31"/>
      <c r="M183" s="30"/>
      <c r="N183" s="36"/>
      <c r="O183" s="35"/>
      <c r="P183" s="12"/>
      <c r="Q183" s="12"/>
      <c r="R183" s="12"/>
      <c r="S183" s="13"/>
      <c r="T183" s="13"/>
      <c r="U183" s="13"/>
      <c r="V183" s="13"/>
      <c r="W183" s="13"/>
      <c r="X183" s="14"/>
      <c r="Y183" s="30"/>
      <c r="Z183" s="31"/>
      <c r="AA183" s="30"/>
      <c r="AB183" s="31"/>
      <c r="AC183" s="35"/>
      <c r="AD183" s="32"/>
      <c r="AE183" s="15"/>
      <c r="AF183" s="15"/>
      <c r="AG183" s="12"/>
      <c r="AH183" s="12"/>
      <c r="AI183" s="12"/>
      <c r="AJ183" s="32"/>
      <c r="AK183" s="32"/>
    </row>
    <row r="184" spans="1:37" ht="20.25" customHeight="1" x14ac:dyDescent="0.2">
      <c r="A184" s="25"/>
      <c r="B184" s="25"/>
      <c r="C184" s="25"/>
      <c r="D184" s="25"/>
      <c r="E184" s="25"/>
      <c r="F184" s="25"/>
      <c r="G184" s="25"/>
      <c r="H184" s="12"/>
      <c r="I184" s="27"/>
      <c r="J184" s="29"/>
      <c r="K184" s="30"/>
      <c r="L184" s="25"/>
      <c r="M184" s="30"/>
      <c r="N184" s="36"/>
      <c r="O184" s="35"/>
      <c r="P184" s="12"/>
      <c r="Q184" s="12"/>
      <c r="R184" s="12"/>
      <c r="S184" s="13"/>
      <c r="T184" s="13"/>
      <c r="U184" s="13"/>
      <c r="V184" s="13"/>
      <c r="W184" s="13"/>
      <c r="X184" s="14"/>
      <c r="Y184" s="30"/>
      <c r="Z184" s="25"/>
      <c r="AA184" s="30"/>
      <c r="AB184" s="25"/>
      <c r="AC184" s="35"/>
      <c r="AD184" s="33"/>
      <c r="AE184" s="15"/>
      <c r="AF184" s="15"/>
      <c r="AG184" s="12"/>
      <c r="AH184" s="12"/>
      <c r="AI184" s="12"/>
      <c r="AJ184" s="33"/>
      <c r="AK184" s="33"/>
    </row>
    <row r="185" spans="1:37" ht="20.25" customHeight="1" x14ac:dyDescent="0.2">
      <c r="A185" s="25"/>
      <c r="B185" s="25"/>
      <c r="C185" s="25"/>
      <c r="D185" s="25"/>
      <c r="E185" s="25"/>
      <c r="F185" s="25"/>
      <c r="G185" s="25"/>
      <c r="H185" s="12"/>
      <c r="I185" s="27"/>
      <c r="J185" s="29"/>
      <c r="K185" s="30"/>
      <c r="L185" s="25"/>
      <c r="M185" s="30"/>
      <c r="N185" s="36"/>
      <c r="O185" s="35"/>
      <c r="P185" s="12"/>
      <c r="Q185" s="12"/>
      <c r="R185" s="12"/>
      <c r="S185" s="13"/>
      <c r="T185" s="13"/>
      <c r="U185" s="13"/>
      <c r="V185" s="13"/>
      <c r="W185" s="13"/>
      <c r="X185" s="14"/>
      <c r="Y185" s="30"/>
      <c r="Z185" s="25"/>
      <c r="AA185" s="30"/>
      <c r="AB185" s="25"/>
      <c r="AC185" s="35"/>
      <c r="AD185" s="33"/>
      <c r="AE185" s="15"/>
      <c r="AF185" s="15"/>
      <c r="AG185" s="12"/>
      <c r="AH185" s="12"/>
      <c r="AI185" s="12"/>
      <c r="AJ185" s="34"/>
      <c r="AK185" s="34"/>
    </row>
    <row r="186" spans="1:37" ht="20.25" customHeight="1" x14ac:dyDescent="0.2">
      <c r="A186" s="25"/>
      <c r="B186" s="25"/>
      <c r="C186" s="25"/>
      <c r="D186" s="25"/>
      <c r="E186" s="25"/>
      <c r="F186" s="25"/>
      <c r="G186" s="25"/>
      <c r="H186" s="12"/>
      <c r="I186" s="27"/>
      <c r="J186" s="29"/>
      <c r="K186" s="30"/>
      <c r="L186" s="25"/>
      <c r="M186" s="30"/>
      <c r="N186" s="36"/>
      <c r="O186" s="35"/>
      <c r="P186" s="12"/>
      <c r="Q186" s="12"/>
      <c r="R186" s="12"/>
      <c r="S186" s="13"/>
      <c r="T186" s="13"/>
      <c r="U186" s="13"/>
      <c r="V186" s="13"/>
      <c r="W186" s="13"/>
      <c r="X186" s="14"/>
      <c r="Y186" s="30"/>
      <c r="Z186" s="25"/>
      <c r="AA186" s="30"/>
      <c r="AB186" s="25"/>
      <c r="AC186" s="35"/>
      <c r="AD186" s="33"/>
      <c r="AE186" s="15"/>
      <c r="AF186" s="15"/>
      <c r="AG186" s="12"/>
      <c r="AH186" s="12"/>
      <c r="AI186" s="12"/>
      <c r="AJ186" s="32"/>
      <c r="AK186" s="32"/>
    </row>
    <row r="187" spans="1:37" ht="20.25" customHeight="1" x14ac:dyDescent="0.2">
      <c r="A187" s="25"/>
      <c r="B187" s="25"/>
      <c r="C187" s="25"/>
      <c r="D187" s="25"/>
      <c r="E187" s="25"/>
      <c r="F187" s="25"/>
      <c r="G187" s="25"/>
      <c r="H187" s="12"/>
      <c r="I187" s="27"/>
      <c r="J187" s="29"/>
      <c r="K187" s="30"/>
      <c r="L187" s="25"/>
      <c r="M187" s="30"/>
      <c r="N187" s="36"/>
      <c r="O187" s="35"/>
      <c r="P187" s="12"/>
      <c r="Q187" s="12"/>
      <c r="R187" s="12"/>
      <c r="S187" s="13"/>
      <c r="T187" s="13"/>
      <c r="U187" s="13"/>
      <c r="V187" s="13"/>
      <c r="W187" s="13"/>
      <c r="X187" s="14"/>
      <c r="Y187" s="30"/>
      <c r="Z187" s="25"/>
      <c r="AA187" s="30"/>
      <c r="AB187" s="25"/>
      <c r="AC187" s="35"/>
      <c r="AD187" s="33"/>
      <c r="AE187" s="15"/>
      <c r="AF187" s="15"/>
      <c r="AG187" s="12"/>
      <c r="AH187" s="12"/>
      <c r="AI187" s="12"/>
      <c r="AJ187" s="33"/>
      <c r="AK187" s="33"/>
    </row>
    <row r="188" spans="1:37" ht="20.25" customHeight="1" x14ac:dyDescent="0.2">
      <c r="A188" s="25"/>
      <c r="B188" s="25"/>
      <c r="C188" s="25"/>
      <c r="D188" s="25"/>
      <c r="E188" s="25"/>
      <c r="F188" s="25"/>
      <c r="G188" s="25"/>
      <c r="H188" s="12"/>
      <c r="I188" s="28"/>
      <c r="J188" s="29"/>
      <c r="K188" s="30"/>
      <c r="L188" s="25"/>
      <c r="M188" s="30"/>
      <c r="N188" s="36"/>
      <c r="O188" s="35"/>
      <c r="P188" s="12"/>
      <c r="Q188" s="12"/>
      <c r="R188" s="12"/>
      <c r="S188" s="13"/>
      <c r="T188" s="13"/>
      <c r="U188" s="13"/>
      <c r="V188" s="13"/>
      <c r="W188" s="13"/>
      <c r="X188" s="14"/>
      <c r="Y188" s="30"/>
      <c r="Z188" s="25"/>
      <c r="AA188" s="30"/>
      <c r="AB188" s="25"/>
      <c r="AC188" s="35"/>
      <c r="AD188" s="34"/>
      <c r="AE188" s="15"/>
      <c r="AF188" s="15"/>
      <c r="AG188" s="12"/>
      <c r="AH188" s="12"/>
      <c r="AI188" s="12"/>
      <c r="AJ188" s="34"/>
      <c r="AK188" s="34"/>
    </row>
    <row r="189" spans="1:37" ht="20.25" customHeight="1" x14ac:dyDescent="0.2">
      <c r="A189" s="25"/>
      <c r="B189" s="25"/>
      <c r="C189" s="25"/>
      <c r="D189" s="25"/>
      <c r="E189" s="25"/>
      <c r="F189" s="25"/>
      <c r="G189" s="25"/>
      <c r="H189" s="12"/>
      <c r="I189" s="26"/>
      <c r="J189" s="29"/>
      <c r="K189" s="30"/>
      <c r="L189" s="31"/>
      <c r="M189" s="30"/>
      <c r="N189" s="36"/>
      <c r="O189" s="35"/>
      <c r="P189" s="12"/>
      <c r="Q189" s="12"/>
      <c r="R189" s="12"/>
      <c r="S189" s="13"/>
      <c r="T189" s="13"/>
      <c r="U189" s="13"/>
      <c r="V189" s="13"/>
      <c r="W189" s="13"/>
      <c r="X189" s="14"/>
      <c r="Y189" s="30"/>
      <c r="Z189" s="31"/>
      <c r="AA189" s="30"/>
      <c r="AB189" s="31"/>
      <c r="AC189" s="35"/>
      <c r="AD189" s="32"/>
      <c r="AE189" s="15"/>
      <c r="AF189" s="15"/>
      <c r="AG189" s="12"/>
      <c r="AH189" s="12"/>
      <c r="AI189" s="12"/>
      <c r="AJ189" s="32"/>
      <c r="AK189" s="32"/>
    </row>
    <row r="190" spans="1:37" ht="20.25" customHeight="1" x14ac:dyDescent="0.2">
      <c r="A190" s="25"/>
      <c r="B190" s="25"/>
      <c r="C190" s="25"/>
      <c r="D190" s="25"/>
      <c r="E190" s="25"/>
      <c r="F190" s="25"/>
      <c r="G190" s="25"/>
      <c r="H190" s="12"/>
      <c r="I190" s="27"/>
      <c r="J190" s="29"/>
      <c r="K190" s="30"/>
      <c r="L190" s="25"/>
      <c r="M190" s="30"/>
      <c r="N190" s="36"/>
      <c r="O190" s="35"/>
      <c r="P190" s="12"/>
      <c r="Q190" s="12"/>
      <c r="R190" s="12"/>
      <c r="S190" s="13"/>
      <c r="T190" s="13"/>
      <c r="U190" s="13"/>
      <c r="V190" s="13"/>
      <c r="W190" s="13"/>
      <c r="X190" s="14"/>
      <c r="Y190" s="30"/>
      <c r="Z190" s="25"/>
      <c r="AA190" s="30"/>
      <c r="AB190" s="25"/>
      <c r="AC190" s="35"/>
      <c r="AD190" s="33"/>
      <c r="AE190" s="15"/>
      <c r="AF190" s="15"/>
      <c r="AG190" s="12"/>
      <c r="AH190" s="12"/>
      <c r="AI190" s="12"/>
      <c r="AJ190" s="33"/>
      <c r="AK190" s="33"/>
    </row>
    <row r="191" spans="1:37" ht="20.25" customHeight="1" x14ac:dyDescent="0.2">
      <c r="A191" s="25"/>
      <c r="B191" s="25"/>
      <c r="C191" s="25"/>
      <c r="D191" s="25"/>
      <c r="E191" s="25"/>
      <c r="F191" s="25"/>
      <c r="G191" s="25"/>
      <c r="H191" s="12"/>
      <c r="I191" s="27"/>
      <c r="J191" s="29"/>
      <c r="K191" s="30"/>
      <c r="L191" s="25"/>
      <c r="M191" s="30"/>
      <c r="N191" s="36"/>
      <c r="O191" s="35"/>
      <c r="P191" s="12"/>
      <c r="Q191" s="12"/>
      <c r="R191" s="12"/>
      <c r="S191" s="13"/>
      <c r="T191" s="13"/>
      <c r="U191" s="13"/>
      <c r="V191" s="13"/>
      <c r="W191" s="13"/>
      <c r="X191" s="14"/>
      <c r="Y191" s="30"/>
      <c r="Z191" s="25"/>
      <c r="AA191" s="30"/>
      <c r="AB191" s="25"/>
      <c r="AC191" s="35"/>
      <c r="AD191" s="33"/>
      <c r="AE191" s="15"/>
      <c r="AF191" s="15"/>
      <c r="AG191" s="12"/>
      <c r="AH191" s="12"/>
      <c r="AI191" s="12"/>
      <c r="AJ191" s="34"/>
      <c r="AK191" s="34"/>
    </row>
    <row r="192" spans="1:37" ht="20.25" customHeight="1" x14ac:dyDescent="0.2">
      <c r="A192" s="25"/>
      <c r="B192" s="25"/>
      <c r="C192" s="25"/>
      <c r="D192" s="25"/>
      <c r="E192" s="25"/>
      <c r="F192" s="25"/>
      <c r="G192" s="25"/>
      <c r="H192" s="12"/>
      <c r="I192" s="27"/>
      <c r="J192" s="29"/>
      <c r="K192" s="30"/>
      <c r="L192" s="25"/>
      <c r="M192" s="30"/>
      <c r="N192" s="36"/>
      <c r="O192" s="35"/>
      <c r="P192" s="12"/>
      <c r="Q192" s="12"/>
      <c r="R192" s="12"/>
      <c r="S192" s="13"/>
      <c r="T192" s="13"/>
      <c r="U192" s="13"/>
      <c r="V192" s="13"/>
      <c r="W192" s="13"/>
      <c r="X192" s="14"/>
      <c r="Y192" s="30"/>
      <c r="Z192" s="25"/>
      <c r="AA192" s="30"/>
      <c r="AB192" s="25"/>
      <c r="AC192" s="35"/>
      <c r="AD192" s="33"/>
      <c r="AE192" s="15"/>
      <c r="AF192" s="15"/>
      <c r="AG192" s="12"/>
      <c r="AH192" s="12"/>
      <c r="AI192" s="12"/>
      <c r="AJ192" s="32"/>
      <c r="AK192" s="32"/>
    </row>
    <row r="193" spans="1:37" ht="20.25" customHeight="1" x14ac:dyDescent="0.2">
      <c r="A193" s="25"/>
      <c r="B193" s="25"/>
      <c r="C193" s="25"/>
      <c r="D193" s="25"/>
      <c r="E193" s="25"/>
      <c r="F193" s="25"/>
      <c r="G193" s="25"/>
      <c r="H193" s="12"/>
      <c r="I193" s="27"/>
      <c r="J193" s="29"/>
      <c r="K193" s="30"/>
      <c r="L193" s="25"/>
      <c r="M193" s="30"/>
      <c r="N193" s="36"/>
      <c r="O193" s="35"/>
      <c r="P193" s="12"/>
      <c r="Q193" s="12"/>
      <c r="R193" s="12"/>
      <c r="S193" s="13"/>
      <c r="T193" s="13"/>
      <c r="U193" s="13"/>
      <c r="V193" s="13"/>
      <c r="W193" s="13"/>
      <c r="X193" s="14"/>
      <c r="Y193" s="30"/>
      <c r="Z193" s="25"/>
      <c r="AA193" s="30"/>
      <c r="AB193" s="25"/>
      <c r="AC193" s="35"/>
      <c r="AD193" s="33"/>
      <c r="AE193" s="15"/>
      <c r="AF193" s="15"/>
      <c r="AG193" s="12"/>
      <c r="AH193" s="12"/>
      <c r="AI193" s="12"/>
      <c r="AJ193" s="33"/>
      <c r="AK193" s="33"/>
    </row>
    <row r="194" spans="1:37" ht="20.25" customHeight="1" x14ac:dyDescent="0.2">
      <c r="A194" s="25"/>
      <c r="B194" s="25"/>
      <c r="C194" s="25"/>
      <c r="D194" s="25"/>
      <c r="E194" s="25"/>
      <c r="F194" s="25"/>
      <c r="G194" s="25"/>
      <c r="H194" s="12"/>
      <c r="I194" s="28"/>
      <c r="J194" s="29"/>
      <c r="K194" s="30"/>
      <c r="L194" s="25"/>
      <c r="M194" s="30"/>
      <c r="N194" s="36"/>
      <c r="O194" s="35"/>
      <c r="P194" s="12"/>
      <c r="Q194" s="12"/>
      <c r="R194" s="12"/>
      <c r="S194" s="13"/>
      <c r="T194" s="13"/>
      <c r="U194" s="13"/>
      <c r="V194" s="13"/>
      <c r="W194" s="13"/>
      <c r="X194" s="14"/>
      <c r="Y194" s="30"/>
      <c r="Z194" s="25"/>
      <c r="AA194" s="30"/>
      <c r="AB194" s="25"/>
      <c r="AC194" s="35"/>
      <c r="AD194" s="34"/>
      <c r="AE194" s="15"/>
      <c r="AF194" s="15"/>
      <c r="AG194" s="12"/>
      <c r="AH194" s="12"/>
      <c r="AI194" s="12"/>
      <c r="AJ194" s="34"/>
      <c r="AK194" s="34"/>
    </row>
    <row r="195" spans="1:37" ht="20.25" customHeight="1" x14ac:dyDescent="0.2">
      <c r="A195" s="25"/>
      <c r="B195" s="25"/>
      <c r="C195" s="25"/>
      <c r="D195" s="25"/>
      <c r="E195" s="25"/>
      <c r="F195" s="25"/>
      <c r="G195" s="25"/>
      <c r="H195" s="12"/>
      <c r="I195" s="26"/>
      <c r="J195" s="29"/>
      <c r="K195" s="30"/>
      <c r="L195" s="31"/>
      <c r="M195" s="30"/>
      <c r="N195" s="36"/>
      <c r="O195" s="35"/>
      <c r="P195" s="12"/>
      <c r="Q195" s="12"/>
      <c r="R195" s="12"/>
      <c r="S195" s="13"/>
      <c r="T195" s="13"/>
      <c r="U195" s="13"/>
      <c r="V195" s="13"/>
      <c r="W195" s="13"/>
      <c r="X195" s="14"/>
      <c r="Y195" s="30"/>
      <c r="Z195" s="31"/>
      <c r="AA195" s="30"/>
      <c r="AB195" s="31"/>
      <c r="AC195" s="35"/>
      <c r="AD195" s="32"/>
      <c r="AE195" s="15"/>
      <c r="AF195" s="15"/>
      <c r="AG195" s="12"/>
      <c r="AH195" s="12"/>
      <c r="AI195" s="12"/>
      <c r="AJ195" s="32"/>
      <c r="AK195" s="32"/>
    </row>
    <row r="196" spans="1:37" ht="20.25" customHeight="1" x14ac:dyDescent="0.2">
      <c r="A196" s="25"/>
      <c r="B196" s="25"/>
      <c r="C196" s="25"/>
      <c r="D196" s="25"/>
      <c r="E196" s="25"/>
      <c r="F196" s="25"/>
      <c r="G196" s="25"/>
      <c r="H196" s="12"/>
      <c r="I196" s="27"/>
      <c r="J196" s="29"/>
      <c r="K196" s="30"/>
      <c r="L196" s="25"/>
      <c r="M196" s="30"/>
      <c r="N196" s="36"/>
      <c r="O196" s="35"/>
      <c r="P196" s="12"/>
      <c r="Q196" s="12"/>
      <c r="R196" s="12"/>
      <c r="S196" s="13"/>
      <c r="T196" s="13"/>
      <c r="U196" s="13"/>
      <c r="V196" s="13"/>
      <c r="W196" s="13"/>
      <c r="X196" s="14"/>
      <c r="Y196" s="30"/>
      <c r="Z196" s="25"/>
      <c r="AA196" s="30"/>
      <c r="AB196" s="25"/>
      <c r="AC196" s="35"/>
      <c r="AD196" s="33"/>
      <c r="AE196" s="15"/>
      <c r="AF196" s="15"/>
      <c r="AG196" s="12"/>
      <c r="AH196" s="12"/>
      <c r="AI196" s="12"/>
      <c r="AJ196" s="33"/>
      <c r="AK196" s="33"/>
    </row>
    <row r="197" spans="1:37" ht="20.25" customHeight="1" x14ac:dyDescent="0.2">
      <c r="A197" s="25"/>
      <c r="B197" s="25"/>
      <c r="C197" s="25"/>
      <c r="D197" s="25"/>
      <c r="E197" s="25"/>
      <c r="F197" s="25"/>
      <c r="G197" s="25"/>
      <c r="H197" s="12"/>
      <c r="I197" s="27"/>
      <c r="J197" s="29"/>
      <c r="K197" s="30"/>
      <c r="L197" s="25"/>
      <c r="M197" s="30"/>
      <c r="N197" s="36"/>
      <c r="O197" s="35"/>
      <c r="P197" s="12"/>
      <c r="Q197" s="12"/>
      <c r="R197" s="12"/>
      <c r="S197" s="13"/>
      <c r="T197" s="13"/>
      <c r="U197" s="13"/>
      <c r="V197" s="13"/>
      <c r="W197" s="13"/>
      <c r="X197" s="14"/>
      <c r="Y197" s="30"/>
      <c r="Z197" s="25"/>
      <c r="AA197" s="30"/>
      <c r="AB197" s="25"/>
      <c r="AC197" s="35"/>
      <c r="AD197" s="33"/>
      <c r="AE197" s="15"/>
      <c r="AF197" s="15"/>
      <c r="AG197" s="12"/>
      <c r="AH197" s="12"/>
      <c r="AI197" s="12"/>
      <c r="AJ197" s="34"/>
      <c r="AK197" s="34"/>
    </row>
    <row r="198" spans="1:37" ht="20.25" customHeight="1" x14ac:dyDescent="0.2">
      <c r="A198" s="25"/>
      <c r="B198" s="25"/>
      <c r="C198" s="25"/>
      <c r="D198" s="25"/>
      <c r="E198" s="25"/>
      <c r="F198" s="25"/>
      <c r="G198" s="25"/>
      <c r="H198" s="12"/>
      <c r="I198" s="27"/>
      <c r="J198" s="29"/>
      <c r="K198" s="30"/>
      <c r="L198" s="25"/>
      <c r="M198" s="30"/>
      <c r="N198" s="36"/>
      <c r="O198" s="35"/>
      <c r="P198" s="12"/>
      <c r="Q198" s="12"/>
      <c r="R198" s="12"/>
      <c r="S198" s="13"/>
      <c r="T198" s="13"/>
      <c r="U198" s="13"/>
      <c r="V198" s="13"/>
      <c r="W198" s="13"/>
      <c r="X198" s="14"/>
      <c r="Y198" s="30"/>
      <c r="Z198" s="25"/>
      <c r="AA198" s="30"/>
      <c r="AB198" s="25"/>
      <c r="AC198" s="35"/>
      <c r="AD198" s="33"/>
      <c r="AE198" s="15"/>
      <c r="AF198" s="15"/>
      <c r="AG198" s="12"/>
      <c r="AH198" s="12"/>
      <c r="AI198" s="12"/>
      <c r="AJ198" s="32"/>
      <c r="AK198" s="32"/>
    </row>
    <row r="199" spans="1:37" ht="20.25" customHeight="1" x14ac:dyDescent="0.2">
      <c r="A199" s="25"/>
      <c r="B199" s="25"/>
      <c r="C199" s="25"/>
      <c r="D199" s="25"/>
      <c r="E199" s="25"/>
      <c r="F199" s="25"/>
      <c r="G199" s="25"/>
      <c r="H199" s="12"/>
      <c r="I199" s="27"/>
      <c r="J199" s="29"/>
      <c r="K199" s="30"/>
      <c r="L199" s="25"/>
      <c r="M199" s="30"/>
      <c r="N199" s="36"/>
      <c r="O199" s="35"/>
      <c r="P199" s="12"/>
      <c r="Q199" s="12"/>
      <c r="R199" s="12"/>
      <c r="S199" s="13"/>
      <c r="T199" s="13"/>
      <c r="U199" s="13"/>
      <c r="V199" s="13"/>
      <c r="W199" s="13"/>
      <c r="X199" s="14"/>
      <c r="Y199" s="30"/>
      <c r="Z199" s="25"/>
      <c r="AA199" s="30"/>
      <c r="AB199" s="25"/>
      <c r="AC199" s="35"/>
      <c r="AD199" s="33"/>
      <c r="AE199" s="15"/>
      <c r="AF199" s="15"/>
      <c r="AG199" s="12"/>
      <c r="AH199" s="12"/>
      <c r="AI199" s="12"/>
      <c r="AJ199" s="33"/>
      <c r="AK199" s="33"/>
    </row>
    <row r="200" spans="1:37" ht="20.25" customHeight="1" x14ac:dyDescent="0.2">
      <c r="A200" s="25"/>
      <c r="B200" s="25"/>
      <c r="C200" s="25"/>
      <c r="D200" s="25"/>
      <c r="E200" s="25"/>
      <c r="F200" s="25"/>
      <c r="G200" s="25"/>
      <c r="H200" s="12"/>
      <c r="I200" s="28"/>
      <c r="J200" s="29"/>
      <c r="K200" s="30"/>
      <c r="L200" s="25"/>
      <c r="M200" s="30"/>
      <c r="N200" s="36"/>
      <c r="O200" s="35"/>
      <c r="P200" s="12"/>
      <c r="Q200" s="12"/>
      <c r="R200" s="12"/>
      <c r="S200" s="13"/>
      <c r="T200" s="13"/>
      <c r="U200" s="13"/>
      <c r="V200" s="13"/>
      <c r="W200" s="13"/>
      <c r="X200" s="14"/>
      <c r="Y200" s="30"/>
      <c r="Z200" s="25"/>
      <c r="AA200" s="30"/>
      <c r="AB200" s="25"/>
      <c r="AC200" s="35"/>
      <c r="AD200" s="34"/>
      <c r="AE200" s="15"/>
      <c r="AF200" s="15"/>
      <c r="AG200" s="12"/>
      <c r="AH200" s="12"/>
      <c r="AI200" s="12"/>
      <c r="AJ200" s="34"/>
      <c r="AK200" s="34"/>
    </row>
    <row r="201" spans="1:37" ht="20.25" customHeight="1" x14ac:dyDescent="0.2">
      <c r="A201" s="25"/>
      <c r="B201" s="25"/>
      <c r="C201" s="25"/>
      <c r="D201" s="25"/>
      <c r="E201" s="25"/>
      <c r="F201" s="25"/>
      <c r="G201" s="25"/>
      <c r="H201" s="12"/>
      <c r="I201" s="26"/>
      <c r="J201" s="29"/>
      <c r="K201" s="30"/>
      <c r="L201" s="31"/>
      <c r="M201" s="30"/>
      <c r="N201" s="36"/>
      <c r="O201" s="35"/>
      <c r="P201" s="12"/>
      <c r="Q201" s="12"/>
      <c r="R201" s="12"/>
      <c r="S201" s="13"/>
      <c r="T201" s="13"/>
      <c r="U201" s="13"/>
      <c r="V201" s="13"/>
      <c r="W201" s="13"/>
      <c r="X201" s="14"/>
      <c r="Y201" s="30"/>
      <c r="Z201" s="31"/>
      <c r="AA201" s="30"/>
      <c r="AB201" s="31"/>
      <c r="AC201" s="35"/>
      <c r="AD201" s="32"/>
      <c r="AE201" s="15"/>
      <c r="AF201" s="15"/>
      <c r="AG201" s="12"/>
      <c r="AH201" s="12"/>
      <c r="AI201" s="12"/>
      <c r="AJ201" s="32"/>
      <c r="AK201" s="32"/>
    </row>
    <row r="202" spans="1:37" ht="20.25" customHeight="1" x14ac:dyDescent="0.2">
      <c r="A202" s="25"/>
      <c r="B202" s="25"/>
      <c r="C202" s="25"/>
      <c r="D202" s="25"/>
      <c r="E202" s="25"/>
      <c r="F202" s="25"/>
      <c r="G202" s="25"/>
      <c r="H202" s="12"/>
      <c r="I202" s="27"/>
      <c r="J202" s="29"/>
      <c r="K202" s="30"/>
      <c r="L202" s="25"/>
      <c r="M202" s="30"/>
      <c r="N202" s="36"/>
      <c r="O202" s="35"/>
      <c r="P202" s="12"/>
      <c r="Q202" s="12"/>
      <c r="R202" s="12"/>
      <c r="S202" s="13"/>
      <c r="T202" s="13"/>
      <c r="U202" s="13"/>
      <c r="V202" s="13"/>
      <c r="W202" s="13"/>
      <c r="X202" s="14"/>
      <c r="Y202" s="30"/>
      <c r="Z202" s="25"/>
      <c r="AA202" s="30"/>
      <c r="AB202" s="25"/>
      <c r="AC202" s="35"/>
      <c r="AD202" s="33"/>
      <c r="AE202" s="15"/>
      <c r="AF202" s="15"/>
      <c r="AG202" s="12"/>
      <c r="AH202" s="12"/>
      <c r="AI202" s="12"/>
      <c r="AJ202" s="33"/>
      <c r="AK202" s="33"/>
    </row>
    <row r="203" spans="1:37" ht="20.25" customHeight="1" x14ac:dyDescent="0.2">
      <c r="A203" s="25"/>
      <c r="B203" s="25"/>
      <c r="C203" s="25"/>
      <c r="D203" s="25"/>
      <c r="E203" s="25"/>
      <c r="F203" s="25"/>
      <c r="G203" s="25"/>
      <c r="H203" s="12"/>
      <c r="I203" s="27"/>
      <c r="J203" s="29"/>
      <c r="K203" s="30"/>
      <c r="L203" s="25"/>
      <c r="M203" s="30"/>
      <c r="N203" s="36"/>
      <c r="O203" s="35"/>
      <c r="P203" s="12"/>
      <c r="Q203" s="12"/>
      <c r="R203" s="12"/>
      <c r="S203" s="13"/>
      <c r="T203" s="13"/>
      <c r="U203" s="13"/>
      <c r="V203" s="13"/>
      <c r="W203" s="13"/>
      <c r="X203" s="14"/>
      <c r="Y203" s="30"/>
      <c r="Z203" s="25"/>
      <c r="AA203" s="30"/>
      <c r="AB203" s="25"/>
      <c r="AC203" s="35"/>
      <c r="AD203" s="33"/>
      <c r="AE203" s="15"/>
      <c r="AF203" s="15"/>
      <c r="AG203" s="12"/>
      <c r="AH203" s="12"/>
      <c r="AI203" s="12"/>
      <c r="AJ203" s="34"/>
      <c r="AK203" s="34"/>
    </row>
    <row r="204" spans="1:37" ht="20.25" customHeight="1" x14ac:dyDescent="0.2">
      <c r="A204" s="25"/>
      <c r="B204" s="25"/>
      <c r="C204" s="25"/>
      <c r="D204" s="25"/>
      <c r="E204" s="25"/>
      <c r="F204" s="25"/>
      <c r="G204" s="25"/>
      <c r="H204" s="12"/>
      <c r="I204" s="27"/>
      <c r="J204" s="29"/>
      <c r="K204" s="30"/>
      <c r="L204" s="25"/>
      <c r="M204" s="30"/>
      <c r="N204" s="36"/>
      <c r="O204" s="35"/>
      <c r="P204" s="12"/>
      <c r="Q204" s="12"/>
      <c r="R204" s="12"/>
      <c r="S204" s="13"/>
      <c r="T204" s="13"/>
      <c r="U204" s="13"/>
      <c r="V204" s="13"/>
      <c r="W204" s="13"/>
      <c r="X204" s="14"/>
      <c r="Y204" s="30"/>
      <c r="Z204" s="25"/>
      <c r="AA204" s="30"/>
      <c r="AB204" s="25"/>
      <c r="AC204" s="35"/>
      <c r="AD204" s="33"/>
      <c r="AE204" s="15"/>
      <c r="AF204" s="15"/>
      <c r="AG204" s="12"/>
      <c r="AH204" s="12"/>
      <c r="AI204" s="12"/>
      <c r="AJ204" s="32"/>
      <c r="AK204" s="32"/>
    </row>
    <row r="205" spans="1:37" ht="20.25" customHeight="1" x14ac:dyDescent="0.2">
      <c r="A205" s="25"/>
      <c r="B205" s="25"/>
      <c r="C205" s="25"/>
      <c r="D205" s="25"/>
      <c r="E205" s="25"/>
      <c r="F205" s="25"/>
      <c r="G205" s="25"/>
      <c r="H205" s="12"/>
      <c r="I205" s="27"/>
      <c r="J205" s="29"/>
      <c r="K205" s="30"/>
      <c r="L205" s="25"/>
      <c r="M205" s="30"/>
      <c r="N205" s="36"/>
      <c r="O205" s="35"/>
      <c r="P205" s="12"/>
      <c r="Q205" s="12"/>
      <c r="R205" s="12"/>
      <c r="S205" s="13"/>
      <c r="T205" s="13"/>
      <c r="U205" s="13"/>
      <c r="V205" s="13"/>
      <c r="W205" s="13"/>
      <c r="X205" s="14"/>
      <c r="Y205" s="30"/>
      <c r="Z205" s="25"/>
      <c r="AA205" s="30"/>
      <c r="AB205" s="25"/>
      <c r="AC205" s="35"/>
      <c r="AD205" s="33"/>
      <c r="AE205" s="15"/>
      <c r="AF205" s="15"/>
      <c r="AG205" s="12"/>
      <c r="AH205" s="12"/>
      <c r="AI205" s="12"/>
      <c r="AJ205" s="33"/>
      <c r="AK205" s="33"/>
    </row>
    <row r="206" spans="1:37" ht="20.25" customHeight="1" x14ac:dyDescent="0.2">
      <c r="A206" s="25"/>
      <c r="B206" s="25"/>
      <c r="C206" s="25"/>
      <c r="D206" s="25"/>
      <c r="E206" s="25"/>
      <c r="F206" s="25"/>
      <c r="G206" s="25"/>
      <c r="H206" s="12"/>
      <c r="I206" s="28"/>
      <c r="J206" s="29"/>
      <c r="K206" s="30"/>
      <c r="L206" s="25"/>
      <c r="M206" s="30"/>
      <c r="N206" s="36"/>
      <c r="O206" s="35"/>
      <c r="P206" s="12"/>
      <c r="Q206" s="12"/>
      <c r="R206" s="12"/>
      <c r="S206" s="13"/>
      <c r="T206" s="13"/>
      <c r="U206" s="13"/>
      <c r="V206" s="13"/>
      <c r="W206" s="13"/>
      <c r="X206" s="14"/>
      <c r="Y206" s="30"/>
      <c r="Z206" s="25"/>
      <c r="AA206" s="30"/>
      <c r="AB206" s="25"/>
      <c r="AC206" s="35"/>
      <c r="AD206" s="34"/>
      <c r="AE206" s="15"/>
      <c r="AF206" s="15"/>
      <c r="AG206" s="12"/>
      <c r="AH206" s="12"/>
      <c r="AI206" s="12"/>
      <c r="AJ206" s="34"/>
      <c r="AK206" s="34"/>
    </row>
    <row r="207" spans="1:37" ht="20.25" customHeight="1" x14ac:dyDescent="0.2">
      <c r="A207" s="25"/>
      <c r="B207" s="25"/>
      <c r="C207" s="25"/>
      <c r="D207" s="25"/>
      <c r="E207" s="25"/>
      <c r="F207" s="25"/>
      <c r="G207" s="25"/>
      <c r="H207" s="12"/>
      <c r="I207" s="26"/>
      <c r="J207" s="29"/>
      <c r="K207" s="30"/>
      <c r="L207" s="31"/>
      <c r="M207" s="30"/>
      <c r="N207" s="36"/>
      <c r="O207" s="35"/>
      <c r="P207" s="12"/>
      <c r="Q207" s="12"/>
      <c r="R207" s="12"/>
      <c r="S207" s="13"/>
      <c r="T207" s="13"/>
      <c r="U207" s="13"/>
      <c r="V207" s="13"/>
      <c r="W207" s="13"/>
      <c r="X207" s="14"/>
      <c r="Y207" s="30"/>
      <c r="Z207" s="31"/>
      <c r="AA207" s="30"/>
      <c r="AB207" s="31"/>
      <c r="AC207" s="35"/>
      <c r="AD207" s="32"/>
      <c r="AE207" s="15"/>
      <c r="AF207" s="15"/>
      <c r="AG207" s="12"/>
      <c r="AH207" s="12"/>
      <c r="AI207" s="12"/>
      <c r="AJ207" s="32"/>
      <c r="AK207" s="32"/>
    </row>
    <row r="208" spans="1:37" ht="20.25" customHeight="1" x14ac:dyDescent="0.2">
      <c r="A208" s="25"/>
      <c r="B208" s="25"/>
      <c r="C208" s="25"/>
      <c r="D208" s="25"/>
      <c r="E208" s="25"/>
      <c r="F208" s="25"/>
      <c r="G208" s="25"/>
      <c r="H208" s="12"/>
      <c r="I208" s="27"/>
      <c r="J208" s="29"/>
      <c r="K208" s="30"/>
      <c r="L208" s="25"/>
      <c r="M208" s="30"/>
      <c r="N208" s="36"/>
      <c r="O208" s="35"/>
      <c r="P208" s="12"/>
      <c r="Q208" s="12"/>
      <c r="R208" s="12"/>
      <c r="S208" s="13"/>
      <c r="T208" s="13"/>
      <c r="U208" s="13"/>
      <c r="V208" s="13"/>
      <c r="W208" s="13"/>
      <c r="X208" s="14"/>
      <c r="Y208" s="30"/>
      <c r="Z208" s="25"/>
      <c r="AA208" s="30"/>
      <c r="AB208" s="25"/>
      <c r="AC208" s="35"/>
      <c r="AD208" s="33"/>
      <c r="AE208" s="15"/>
      <c r="AF208" s="15"/>
      <c r="AG208" s="12"/>
      <c r="AH208" s="12"/>
      <c r="AI208" s="12"/>
      <c r="AJ208" s="33"/>
      <c r="AK208" s="33"/>
    </row>
    <row r="209" spans="1:37" ht="20.25" customHeight="1" x14ac:dyDescent="0.2">
      <c r="A209" s="25"/>
      <c r="B209" s="25"/>
      <c r="C209" s="25"/>
      <c r="D209" s="25"/>
      <c r="E209" s="25"/>
      <c r="F209" s="25"/>
      <c r="G209" s="25"/>
      <c r="H209" s="12"/>
      <c r="I209" s="27"/>
      <c r="J209" s="29"/>
      <c r="K209" s="30"/>
      <c r="L209" s="25"/>
      <c r="M209" s="30"/>
      <c r="N209" s="36"/>
      <c r="O209" s="35"/>
      <c r="P209" s="12"/>
      <c r="Q209" s="12"/>
      <c r="R209" s="12"/>
      <c r="S209" s="13"/>
      <c r="T209" s="13"/>
      <c r="U209" s="13"/>
      <c r="V209" s="13"/>
      <c r="W209" s="13"/>
      <c r="X209" s="14"/>
      <c r="Y209" s="30"/>
      <c r="Z209" s="25"/>
      <c r="AA209" s="30"/>
      <c r="AB209" s="25"/>
      <c r="AC209" s="35"/>
      <c r="AD209" s="33"/>
      <c r="AE209" s="15"/>
      <c r="AF209" s="15"/>
      <c r="AG209" s="12"/>
      <c r="AH209" s="12"/>
      <c r="AI209" s="12"/>
      <c r="AJ209" s="34"/>
      <c r="AK209" s="34"/>
    </row>
    <row r="210" spans="1:37" ht="20.25" customHeight="1" x14ac:dyDescent="0.2">
      <c r="A210" s="25"/>
      <c r="B210" s="25"/>
      <c r="C210" s="25"/>
      <c r="D210" s="25"/>
      <c r="E210" s="25"/>
      <c r="F210" s="25"/>
      <c r="G210" s="25"/>
      <c r="H210" s="12"/>
      <c r="I210" s="27"/>
      <c r="J210" s="29"/>
      <c r="K210" s="30"/>
      <c r="L210" s="25"/>
      <c r="M210" s="30"/>
      <c r="N210" s="36"/>
      <c r="O210" s="35"/>
      <c r="P210" s="12"/>
      <c r="Q210" s="12"/>
      <c r="R210" s="12"/>
      <c r="S210" s="13"/>
      <c r="T210" s="13"/>
      <c r="U210" s="13"/>
      <c r="V210" s="13"/>
      <c r="W210" s="13"/>
      <c r="X210" s="14"/>
      <c r="Y210" s="30"/>
      <c r="Z210" s="25"/>
      <c r="AA210" s="30"/>
      <c r="AB210" s="25"/>
      <c r="AC210" s="35"/>
      <c r="AD210" s="33"/>
      <c r="AE210" s="15"/>
      <c r="AF210" s="15"/>
      <c r="AG210" s="12"/>
      <c r="AH210" s="12"/>
      <c r="AI210" s="12"/>
      <c r="AJ210" s="32"/>
      <c r="AK210" s="32"/>
    </row>
    <row r="211" spans="1:37" ht="20.25" customHeight="1" x14ac:dyDescent="0.2">
      <c r="A211" s="25"/>
      <c r="B211" s="25"/>
      <c r="C211" s="25"/>
      <c r="D211" s="25"/>
      <c r="E211" s="25"/>
      <c r="F211" s="25"/>
      <c r="G211" s="25"/>
      <c r="H211" s="12"/>
      <c r="I211" s="27"/>
      <c r="J211" s="29"/>
      <c r="K211" s="30"/>
      <c r="L211" s="25"/>
      <c r="M211" s="30"/>
      <c r="N211" s="36"/>
      <c r="O211" s="35"/>
      <c r="P211" s="12"/>
      <c r="Q211" s="12"/>
      <c r="R211" s="12"/>
      <c r="S211" s="13"/>
      <c r="T211" s="13"/>
      <c r="U211" s="13"/>
      <c r="V211" s="13"/>
      <c r="W211" s="13"/>
      <c r="X211" s="14"/>
      <c r="Y211" s="30"/>
      <c r="Z211" s="25"/>
      <c r="AA211" s="30"/>
      <c r="AB211" s="25"/>
      <c r="AC211" s="35"/>
      <c r="AD211" s="33"/>
      <c r="AE211" s="15"/>
      <c r="AF211" s="15"/>
      <c r="AG211" s="12"/>
      <c r="AH211" s="12"/>
      <c r="AI211" s="12"/>
      <c r="AJ211" s="33"/>
      <c r="AK211" s="33"/>
    </row>
    <row r="212" spans="1:37" ht="20.25" customHeight="1" x14ac:dyDescent="0.2">
      <c r="A212" s="25"/>
      <c r="B212" s="25"/>
      <c r="C212" s="25"/>
      <c r="D212" s="25"/>
      <c r="E212" s="25"/>
      <c r="F212" s="25"/>
      <c r="G212" s="25"/>
      <c r="H212" s="12"/>
      <c r="I212" s="28"/>
      <c r="J212" s="29"/>
      <c r="K212" s="30"/>
      <c r="L212" s="25"/>
      <c r="M212" s="30"/>
      <c r="N212" s="36"/>
      <c r="O212" s="35"/>
      <c r="P212" s="12"/>
      <c r="Q212" s="12"/>
      <c r="R212" s="12"/>
      <c r="S212" s="13"/>
      <c r="T212" s="13"/>
      <c r="U212" s="13"/>
      <c r="V212" s="13"/>
      <c r="W212" s="13"/>
      <c r="X212" s="14"/>
      <c r="Y212" s="30"/>
      <c r="Z212" s="25"/>
      <c r="AA212" s="30"/>
      <c r="AB212" s="25"/>
      <c r="AC212" s="35"/>
      <c r="AD212" s="34"/>
      <c r="AE212" s="15"/>
      <c r="AF212" s="15"/>
      <c r="AG212" s="12"/>
      <c r="AH212" s="12"/>
      <c r="AI212" s="12"/>
      <c r="AJ212" s="34"/>
      <c r="AK212" s="34"/>
    </row>
    <row r="213" spans="1:37" ht="20.25" customHeight="1" x14ac:dyDescent="0.2">
      <c r="A213" s="25"/>
      <c r="B213" s="25"/>
      <c r="C213" s="25"/>
      <c r="D213" s="25"/>
      <c r="E213" s="25"/>
      <c r="F213" s="25"/>
      <c r="G213" s="25"/>
      <c r="H213" s="12"/>
      <c r="I213" s="26"/>
      <c r="J213" s="29"/>
      <c r="K213" s="30"/>
      <c r="L213" s="31"/>
      <c r="M213" s="30"/>
      <c r="N213" s="36"/>
      <c r="O213" s="35"/>
      <c r="P213" s="12"/>
      <c r="Q213" s="12"/>
      <c r="R213" s="12"/>
      <c r="S213" s="13"/>
      <c r="T213" s="13"/>
      <c r="U213" s="13"/>
      <c r="V213" s="13"/>
      <c r="W213" s="13"/>
      <c r="X213" s="14"/>
      <c r="Y213" s="30"/>
      <c r="Z213" s="31"/>
      <c r="AA213" s="30"/>
      <c r="AB213" s="31"/>
      <c r="AC213" s="35"/>
      <c r="AD213" s="32"/>
      <c r="AE213" s="15"/>
      <c r="AF213" s="15"/>
      <c r="AG213" s="12"/>
      <c r="AH213" s="12"/>
      <c r="AI213" s="12"/>
      <c r="AJ213" s="32"/>
      <c r="AK213" s="32"/>
    </row>
    <row r="214" spans="1:37" ht="20.25" customHeight="1" x14ac:dyDescent="0.2">
      <c r="A214" s="25"/>
      <c r="B214" s="25"/>
      <c r="C214" s="25"/>
      <c r="D214" s="25"/>
      <c r="E214" s="25"/>
      <c r="F214" s="25"/>
      <c r="G214" s="25"/>
      <c r="H214" s="12"/>
      <c r="I214" s="27"/>
      <c r="J214" s="29"/>
      <c r="K214" s="30"/>
      <c r="L214" s="25"/>
      <c r="M214" s="30"/>
      <c r="N214" s="36"/>
      <c r="O214" s="35"/>
      <c r="P214" s="12"/>
      <c r="Q214" s="12"/>
      <c r="R214" s="12"/>
      <c r="S214" s="13"/>
      <c r="T214" s="13"/>
      <c r="U214" s="13"/>
      <c r="V214" s="13"/>
      <c r="W214" s="13"/>
      <c r="X214" s="14"/>
      <c r="Y214" s="30"/>
      <c r="Z214" s="25"/>
      <c r="AA214" s="30"/>
      <c r="AB214" s="25"/>
      <c r="AC214" s="35"/>
      <c r="AD214" s="33"/>
      <c r="AE214" s="15"/>
      <c r="AF214" s="15"/>
      <c r="AG214" s="12"/>
      <c r="AH214" s="12"/>
      <c r="AI214" s="12"/>
      <c r="AJ214" s="33"/>
      <c r="AK214" s="33"/>
    </row>
    <row r="215" spans="1:37" ht="20.25" customHeight="1" x14ac:dyDescent="0.2">
      <c r="A215" s="25"/>
      <c r="B215" s="25"/>
      <c r="C215" s="25"/>
      <c r="D215" s="25"/>
      <c r="E215" s="25"/>
      <c r="F215" s="25"/>
      <c r="G215" s="25"/>
      <c r="H215" s="12"/>
      <c r="I215" s="27"/>
      <c r="J215" s="29"/>
      <c r="K215" s="30"/>
      <c r="L215" s="25"/>
      <c r="M215" s="30"/>
      <c r="N215" s="36"/>
      <c r="O215" s="35"/>
      <c r="P215" s="12"/>
      <c r="Q215" s="12"/>
      <c r="R215" s="12"/>
      <c r="S215" s="13"/>
      <c r="T215" s="13"/>
      <c r="U215" s="13"/>
      <c r="V215" s="13"/>
      <c r="W215" s="13"/>
      <c r="X215" s="14"/>
      <c r="Y215" s="30"/>
      <c r="Z215" s="25"/>
      <c r="AA215" s="30"/>
      <c r="AB215" s="25"/>
      <c r="AC215" s="35"/>
      <c r="AD215" s="33"/>
      <c r="AE215" s="15"/>
      <c r="AF215" s="15"/>
      <c r="AG215" s="12"/>
      <c r="AH215" s="12"/>
      <c r="AI215" s="12"/>
      <c r="AJ215" s="34"/>
      <c r="AK215" s="34"/>
    </row>
    <row r="216" spans="1:37" ht="20.25" customHeight="1" x14ac:dyDescent="0.2">
      <c r="A216" s="25"/>
      <c r="B216" s="25"/>
      <c r="C216" s="25"/>
      <c r="D216" s="25"/>
      <c r="E216" s="25"/>
      <c r="F216" s="25"/>
      <c r="G216" s="25"/>
      <c r="H216" s="12"/>
      <c r="I216" s="27"/>
      <c r="J216" s="29"/>
      <c r="K216" s="30"/>
      <c r="L216" s="25"/>
      <c r="M216" s="30"/>
      <c r="N216" s="36"/>
      <c r="O216" s="35"/>
      <c r="P216" s="12"/>
      <c r="Q216" s="12"/>
      <c r="R216" s="12"/>
      <c r="S216" s="13"/>
      <c r="T216" s="13"/>
      <c r="U216" s="13"/>
      <c r="V216" s="13"/>
      <c r="W216" s="13"/>
      <c r="X216" s="14"/>
      <c r="Y216" s="30"/>
      <c r="Z216" s="25"/>
      <c r="AA216" s="30"/>
      <c r="AB216" s="25"/>
      <c r="AC216" s="35"/>
      <c r="AD216" s="33"/>
      <c r="AE216" s="15"/>
      <c r="AF216" s="15"/>
      <c r="AG216" s="12"/>
      <c r="AH216" s="12"/>
      <c r="AI216" s="12"/>
      <c r="AJ216" s="32"/>
      <c r="AK216" s="32"/>
    </row>
    <row r="217" spans="1:37" ht="20.25" customHeight="1" x14ac:dyDescent="0.2">
      <c r="A217" s="25"/>
      <c r="B217" s="25"/>
      <c r="C217" s="25"/>
      <c r="D217" s="25"/>
      <c r="E217" s="25"/>
      <c r="F217" s="25"/>
      <c r="G217" s="25"/>
      <c r="H217" s="12"/>
      <c r="I217" s="27"/>
      <c r="J217" s="29"/>
      <c r="K217" s="30"/>
      <c r="L217" s="25"/>
      <c r="M217" s="30"/>
      <c r="N217" s="36"/>
      <c r="O217" s="35"/>
      <c r="P217" s="12"/>
      <c r="Q217" s="12"/>
      <c r="R217" s="12"/>
      <c r="S217" s="13"/>
      <c r="T217" s="13"/>
      <c r="U217" s="13"/>
      <c r="V217" s="13"/>
      <c r="W217" s="13"/>
      <c r="X217" s="14"/>
      <c r="Y217" s="30"/>
      <c r="Z217" s="25"/>
      <c r="AA217" s="30"/>
      <c r="AB217" s="25"/>
      <c r="AC217" s="35"/>
      <c r="AD217" s="33"/>
      <c r="AE217" s="15"/>
      <c r="AF217" s="15"/>
      <c r="AG217" s="12"/>
      <c r="AH217" s="12"/>
      <c r="AI217" s="12"/>
      <c r="AJ217" s="33"/>
      <c r="AK217" s="33"/>
    </row>
    <row r="218" spans="1:37" ht="20.25" customHeight="1" x14ac:dyDescent="0.2">
      <c r="A218" s="25"/>
      <c r="B218" s="25"/>
      <c r="C218" s="25"/>
      <c r="D218" s="25"/>
      <c r="E218" s="25"/>
      <c r="F218" s="25"/>
      <c r="G218" s="25"/>
      <c r="H218" s="12"/>
      <c r="I218" s="28"/>
      <c r="J218" s="29"/>
      <c r="K218" s="30"/>
      <c r="L218" s="25"/>
      <c r="M218" s="30"/>
      <c r="N218" s="36"/>
      <c r="O218" s="35"/>
      <c r="P218" s="12"/>
      <c r="Q218" s="12"/>
      <c r="R218" s="12"/>
      <c r="S218" s="13"/>
      <c r="T218" s="13"/>
      <c r="U218" s="13"/>
      <c r="V218" s="13"/>
      <c r="W218" s="13"/>
      <c r="X218" s="14"/>
      <c r="Y218" s="30"/>
      <c r="Z218" s="25"/>
      <c r="AA218" s="30"/>
      <c r="AB218" s="25"/>
      <c r="AC218" s="35"/>
      <c r="AD218" s="34"/>
      <c r="AE218" s="15"/>
      <c r="AF218" s="15"/>
      <c r="AG218" s="12"/>
      <c r="AH218" s="12"/>
      <c r="AI218" s="12"/>
      <c r="AJ218" s="34"/>
      <c r="AK218" s="34"/>
    </row>
    <row r="219" spans="1:37" ht="20.25" customHeight="1" x14ac:dyDescent="0.2">
      <c r="A219" s="25"/>
      <c r="B219" s="25"/>
      <c r="C219" s="25"/>
      <c r="D219" s="25"/>
      <c r="E219" s="25"/>
      <c r="F219" s="25"/>
      <c r="G219" s="25"/>
      <c r="H219" s="12"/>
      <c r="I219" s="26"/>
      <c r="J219" s="29"/>
      <c r="K219" s="30"/>
      <c r="L219" s="31"/>
      <c r="M219" s="30"/>
      <c r="N219" s="36"/>
      <c r="O219" s="35"/>
      <c r="P219" s="12"/>
      <c r="Q219" s="12"/>
      <c r="R219" s="12"/>
      <c r="S219" s="13"/>
      <c r="T219" s="13"/>
      <c r="U219" s="13"/>
      <c r="V219" s="13"/>
      <c r="W219" s="13"/>
      <c r="X219" s="14"/>
      <c r="Y219" s="30"/>
      <c r="Z219" s="31"/>
      <c r="AA219" s="30"/>
      <c r="AB219" s="31"/>
      <c r="AC219" s="35"/>
      <c r="AD219" s="32"/>
      <c r="AE219" s="15"/>
      <c r="AF219" s="15"/>
      <c r="AG219" s="12"/>
      <c r="AH219" s="12"/>
      <c r="AI219" s="12"/>
      <c r="AJ219" s="32"/>
      <c r="AK219" s="32"/>
    </row>
    <row r="220" spans="1:37" ht="20.25" customHeight="1" x14ac:dyDescent="0.2">
      <c r="A220" s="25"/>
      <c r="B220" s="25"/>
      <c r="C220" s="25"/>
      <c r="D220" s="25"/>
      <c r="E220" s="25"/>
      <c r="F220" s="25"/>
      <c r="G220" s="25"/>
      <c r="H220" s="12"/>
      <c r="I220" s="27"/>
      <c r="J220" s="29"/>
      <c r="K220" s="30"/>
      <c r="L220" s="25"/>
      <c r="M220" s="30"/>
      <c r="N220" s="36"/>
      <c r="O220" s="35"/>
      <c r="P220" s="12"/>
      <c r="Q220" s="12"/>
      <c r="R220" s="12"/>
      <c r="S220" s="13"/>
      <c r="T220" s="13"/>
      <c r="U220" s="13"/>
      <c r="V220" s="13"/>
      <c r="W220" s="13"/>
      <c r="X220" s="14"/>
      <c r="Y220" s="30"/>
      <c r="Z220" s="25"/>
      <c r="AA220" s="30"/>
      <c r="AB220" s="25"/>
      <c r="AC220" s="35"/>
      <c r="AD220" s="33"/>
      <c r="AE220" s="15"/>
      <c r="AF220" s="15"/>
      <c r="AG220" s="12"/>
      <c r="AH220" s="12"/>
      <c r="AI220" s="12"/>
      <c r="AJ220" s="33"/>
      <c r="AK220" s="33"/>
    </row>
    <row r="221" spans="1:37" ht="20.25" customHeight="1" x14ac:dyDescent="0.2">
      <c r="A221" s="25"/>
      <c r="B221" s="25"/>
      <c r="C221" s="25"/>
      <c r="D221" s="25"/>
      <c r="E221" s="25"/>
      <c r="F221" s="25"/>
      <c r="G221" s="25"/>
      <c r="H221" s="12"/>
      <c r="I221" s="27"/>
      <c r="J221" s="29"/>
      <c r="K221" s="30"/>
      <c r="L221" s="25"/>
      <c r="M221" s="30"/>
      <c r="N221" s="36"/>
      <c r="O221" s="35"/>
      <c r="P221" s="12"/>
      <c r="Q221" s="12"/>
      <c r="R221" s="12"/>
      <c r="S221" s="13"/>
      <c r="T221" s="13"/>
      <c r="U221" s="13"/>
      <c r="V221" s="13"/>
      <c r="W221" s="13"/>
      <c r="X221" s="14"/>
      <c r="Y221" s="30"/>
      <c r="Z221" s="25"/>
      <c r="AA221" s="30"/>
      <c r="AB221" s="25"/>
      <c r="AC221" s="35"/>
      <c r="AD221" s="33"/>
      <c r="AE221" s="15"/>
      <c r="AF221" s="15"/>
      <c r="AG221" s="12"/>
      <c r="AH221" s="12"/>
      <c r="AI221" s="12"/>
      <c r="AJ221" s="34"/>
      <c r="AK221" s="34"/>
    </row>
    <row r="222" spans="1:37" ht="20.25" customHeight="1" x14ac:dyDescent="0.2">
      <c r="A222" s="25"/>
      <c r="B222" s="25"/>
      <c r="C222" s="25"/>
      <c r="D222" s="25"/>
      <c r="E222" s="25"/>
      <c r="F222" s="25"/>
      <c r="G222" s="25"/>
      <c r="H222" s="12"/>
      <c r="I222" s="27"/>
      <c r="J222" s="29"/>
      <c r="K222" s="30"/>
      <c r="L222" s="25"/>
      <c r="M222" s="30"/>
      <c r="N222" s="36"/>
      <c r="O222" s="35"/>
      <c r="P222" s="12"/>
      <c r="Q222" s="12"/>
      <c r="R222" s="12"/>
      <c r="S222" s="13"/>
      <c r="T222" s="13"/>
      <c r="U222" s="13"/>
      <c r="V222" s="13"/>
      <c r="W222" s="13"/>
      <c r="X222" s="14"/>
      <c r="Y222" s="30"/>
      <c r="Z222" s="25"/>
      <c r="AA222" s="30"/>
      <c r="AB222" s="25"/>
      <c r="AC222" s="35"/>
      <c r="AD222" s="33"/>
      <c r="AE222" s="15"/>
      <c r="AF222" s="15"/>
      <c r="AG222" s="12"/>
      <c r="AH222" s="12"/>
      <c r="AI222" s="12"/>
      <c r="AJ222" s="32"/>
      <c r="AK222" s="32"/>
    </row>
    <row r="223" spans="1:37" ht="20.25" customHeight="1" x14ac:dyDescent="0.2">
      <c r="A223" s="25"/>
      <c r="B223" s="25"/>
      <c r="C223" s="25"/>
      <c r="D223" s="25"/>
      <c r="E223" s="25"/>
      <c r="F223" s="25"/>
      <c r="G223" s="25"/>
      <c r="H223" s="12"/>
      <c r="I223" s="27"/>
      <c r="J223" s="29"/>
      <c r="K223" s="30"/>
      <c r="L223" s="25"/>
      <c r="M223" s="30"/>
      <c r="N223" s="36"/>
      <c r="O223" s="35"/>
      <c r="P223" s="12"/>
      <c r="Q223" s="12"/>
      <c r="R223" s="12"/>
      <c r="S223" s="13"/>
      <c r="T223" s="13"/>
      <c r="U223" s="13"/>
      <c r="V223" s="13"/>
      <c r="W223" s="13"/>
      <c r="X223" s="14"/>
      <c r="Y223" s="30"/>
      <c r="Z223" s="25"/>
      <c r="AA223" s="30"/>
      <c r="AB223" s="25"/>
      <c r="AC223" s="35"/>
      <c r="AD223" s="33"/>
      <c r="AE223" s="15"/>
      <c r="AF223" s="15"/>
      <c r="AG223" s="12"/>
      <c r="AH223" s="12"/>
      <c r="AI223" s="12"/>
      <c r="AJ223" s="33"/>
      <c r="AK223" s="33"/>
    </row>
    <row r="224" spans="1:37" ht="20.25" customHeight="1" x14ac:dyDescent="0.2">
      <c r="A224" s="25"/>
      <c r="B224" s="25"/>
      <c r="C224" s="25"/>
      <c r="D224" s="25"/>
      <c r="E224" s="25"/>
      <c r="F224" s="25"/>
      <c r="G224" s="25"/>
      <c r="H224" s="12"/>
      <c r="I224" s="28"/>
      <c r="J224" s="29"/>
      <c r="K224" s="30"/>
      <c r="L224" s="25"/>
      <c r="M224" s="30"/>
      <c r="N224" s="36"/>
      <c r="O224" s="35"/>
      <c r="P224" s="12"/>
      <c r="Q224" s="12"/>
      <c r="R224" s="12"/>
      <c r="S224" s="13"/>
      <c r="T224" s="13"/>
      <c r="U224" s="13"/>
      <c r="V224" s="13"/>
      <c r="W224" s="13"/>
      <c r="X224" s="14"/>
      <c r="Y224" s="30"/>
      <c r="Z224" s="25"/>
      <c r="AA224" s="30"/>
      <c r="AB224" s="25"/>
      <c r="AC224" s="35"/>
      <c r="AD224" s="34"/>
      <c r="AE224" s="15"/>
      <c r="AF224" s="15"/>
      <c r="AG224" s="12"/>
      <c r="AH224" s="12"/>
      <c r="AI224" s="12"/>
      <c r="AJ224" s="34"/>
      <c r="AK224" s="34"/>
    </row>
    <row r="225" spans="1:37" ht="20.25" customHeight="1" x14ac:dyDescent="0.2">
      <c r="A225" s="25"/>
      <c r="B225" s="25"/>
      <c r="C225" s="25"/>
      <c r="D225" s="25"/>
      <c r="E225" s="25"/>
      <c r="F225" s="25"/>
      <c r="G225" s="25"/>
      <c r="H225" s="12"/>
      <c r="I225" s="26"/>
      <c r="J225" s="29"/>
      <c r="K225" s="30"/>
      <c r="L225" s="31"/>
      <c r="M225" s="30"/>
      <c r="N225" s="36"/>
      <c r="O225" s="35"/>
      <c r="P225" s="12"/>
      <c r="Q225" s="12"/>
      <c r="R225" s="12"/>
      <c r="S225" s="13"/>
      <c r="T225" s="13"/>
      <c r="U225" s="13"/>
      <c r="V225" s="13"/>
      <c r="W225" s="13"/>
      <c r="X225" s="14"/>
      <c r="Y225" s="30"/>
      <c r="Z225" s="31"/>
      <c r="AA225" s="30"/>
      <c r="AB225" s="31"/>
      <c r="AC225" s="35"/>
      <c r="AD225" s="32"/>
      <c r="AE225" s="15"/>
      <c r="AF225" s="15"/>
      <c r="AG225" s="12"/>
      <c r="AH225" s="12"/>
      <c r="AI225" s="12"/>
      <c r="AJ225" s="32"/>
      <c r="AK225" s="32"/>
    </row>
    <row r="226" spans="1:37" ht="20.25" customHeight="1" x14ac:dyDescent="0.2">
      <c r="A226" s="25"/>
      <c r="B226" s="25"/>
      <c r="C226" s="25"/>
      <c r="D226" s="25"/>
      <c r="E226" s="25"/>
      <c r="F226" s="25"/>
      <c r="G226" s="25"/>
      <c r="H226" s="12"/>
      <c r="I226" s="27"/>
      <c r="J226" s="29"/>
      <c r="K226" s="30"/>
      <c r="L226" s="25"/>
      <c r="M226" s="30"/>
      <c r="N226" s="36"/>
      <c r="O226" s="35"/>
      <c r="P226" s="12"/>
      <c r="Q226" s="12"/>
      <c r="R226" s="12"/>
      <c r="S226" s="13"/>
      <c r="T226" s="13"/>
      <c r="U226" s="13"/>
      <c r="V226" s="13"/>
      <c r="W226" s="13"/>
      <c r="X226" s="14"/>
      <c r="Y226" s="30"/>
      <c r="Z226" s="25"/>
      <c r="AA226" s="30"/>
      <c r="AB226" s="25"/>
      <c r="AC226" s="35"/>
      <c r="AD226" s="33"/>
      <c r="AE226" s="15"/>
      <c r="AF226" s="15"/>
      <c r="AG226" s="12"/>
      <c r="AH226" s="12"/>
      <c r="AI226" s="12"/>
      <c r="AJ226" s="33"/>
      <c r="AK226" s="33"/>
    </row>
    <row r="227" spans="1:37" ht="20.25" customHeight="1" x14ac:dyDescent="0.2">
      <c r="A227" s="25"/>
      <c r="B227" s="25"/>
      <c r="C227" s="25"/>
      <c r="D227" s="25"/>
      <c r="E227" s="25"/>
      <c r="F227" s="25"/>
      <c r="G227" s="25"/>
      <c r="H227" s="12"/>
      <c r="I227" s="27"/>
      <c r="J227" s="29"/>
      <c r="K227" s="30"/>
      <c r="L227" s="25"/>
      <c r="M227" s="30"/>
      <c r="N227" s="36"/>
      <c r="O227" s="35"/>
      <c r="P227" s="12"/>
      <c r="Q227" s="12"/>
      <c r="R227" s="12"/>
      <c r="S227" s="13"/>
      <c r="T227" s="13"/>
      <c r="U227" s="13"/>
      <c r="V227" s="13"/>
      <c r="W227" s="13"/>
      <c r="X227" s="14"/>
      <c r="Y227" s="30"/>
      <c r="Z227" s="25"/>
      <c r="AA227" s="30"/>
      <c r="AB227" s="25"/>
      <c r="AC227" s="35"/>
      <c r="AD227" s="33"/>
      <c r="AE227" s="15"/>
      <c r="AF227" s="15"/>
      <c r="AG227" s="12"/>
      <c r="AH227" s="12"/>
      <c r="AI227" s="12"/>
      <c r="AJ227" s="34"/>
      <c r="AK227" s="34"/>
    </row>
    <row r="228" spans="1:37" ht="20.25" customHeight="1" x14ac:dyDescent="0.2">
      <c r="A228" s="25"/>
      <c r="B228" s="25"/>
      <c r="C228" s="25"/>
      <c r="D228" s="25"/>
      <c r="E228" s="25"/>
      <c r="F228" s="25"/>
      <c r="G228" s="25"/>
      <c r="H228" s="12"/>
      <c r="I228" s="27"/>
      <c r="J228" s="29"/>
      <c r="K228" s="30"/>
      <c r="L228" s="25"/>
      <c r="M228" s="30"/>
      <c r="N228" s="36"/>
      <c r="O228" s="35"/>
      <c r="P228" s="12"/>
      <c r="Q228" s="12"/>
      <c r="R228" s="12"/>
      <c r="S228" s="13"/>
      <c r="T228" s="13"/>
      <c r="U228" s="13"/>
      <c r="V228" s="13"/>
      <c r="W228" s="13"/>
      <c r="X228" s="14"/>
      <c r="Y228" s="30"/>
      <c r="Z228" s="25"/>
      <c r="AA228" s="30"/>
      <c r="AB228" s="25"/>
      <c r="AC228" s="35"/>
      <c r="AD228" s="33"/>
      <c r="AE228" s="15"/>
      <c r="AF228" s="15"/>
      <c r="AG228" s="12"/>
      <c r="AH228" s="12"/>
      <c r="AI228" s="12"/>
      <c r="AJ228" s="32"/>
      <c r="AK228" s="32"/>
    </row>
    <row r="229" spans="1:37" ht="20.25" customHeight="1" x14ac:dyDescent="0.2">
      <c r="A229" s="25"/>
      <c r="B229" s="25"/>
      <c r="C229" s="25"/>
      <c r="D229" s="25"/>
      <c r="E229" s="25"/>
      <c r="F229" s="25"/>
      <c r="G229" s="25"/>
      <c r="H229" s="12"/>
      <c r="I229" s="27"/>
      <c r="J229" s="29"/>
      <c r="K229" s="30"/>
      <c r="L229" s="25"/>
      <c r="M229" s="30"/>
      <c r="N229" s="36"/>
      <c r="O229" s="35"/>
      <c r="P229" s="12"/>
      <c r="Q229" s="12"/>
      <c r="R229" s="12"/>
      <c r="S229" s="13"/>
      <c r="T229" s="13"/>
      <c r="U229" s="13"/>
      <c r="V229" s="13"/>
      <c r="W229" s="13"/>
      <c r="X229" s="14"/>
      <c r="Y229" s="30"/>
      <c r="Z229" s="25"/>
      <c r="AA229" s="30"/>
      <c r="AB229" s="25"/>
      <c r="AC229" s="35"/>
      <c r="AD229" s="33"/>
      <c r="AE229" s="15"/>
      <c r="AF229" s="15"/>
      <c r="AG229" s="12"/>
      <c r="AH229" s="12"/>
      <c r="AI229" s="12"/>
      <c r="AJ229" s="33"/>
      <c r="AK229" s="33"/>
    </row>
    <row r="230" spans="1:37" ht="20.25" customHeight="1" x14ac:dyDescent="0.2">
      <c r="A230" s="25"/>
      <c r="B230" s="25"/>
      <c r="C230" s="25"/>
      <c r="D230" s="25"/>
      <c r="E230" s="25"/>
      <c r="F230" s="25"/>
      <c r="G230" s="25"/>
      <c r="H230" s="12"/>
      <c r="I230" s="28"/>
      <c r="J230" s="29"/>
      <c r="K230" s="30"/>
      <c r="L230" s="25"/>
      <c r="M230" s="30"/>
      <c r="N230" s="36"/>
      <c r="O230" s="35"/>
      <c r="P230" s="12"/>
      <c r="Q230" s="12"/>
      <c r="R230" s="12"/>
      <c r="S230" s="13"/>
      <c r="T230" s="13"/>
      <c r="U230" s="13"/>
      <c r="V230" s="13"/>
      <c r="W230" s="13"/>
      <c r="X230" s="14"/>
      <c r="Y230" s="30"/>
      <c r="Z230" s="25"/>
      <c r="AA230" s="30"/>
      <c r="AB230" s="25"/>
      <c r="AC230" s="35"/>
      <c r="AD230" s="34"/>
      <c r="AE230" s="15"/>
      <c r="AF230" s="15"/>
      <c r="AG230" s="12"/>
      <c r="AH230" s="12"/>
      <c r="AI230" s="12"/>
      <c r="AJ230" s="34"/>
      <c r="AK230" s="34"/>
    </row>
    <row r="231" spans="1:37" ht="20.25" customHeight="1" x14ac:dyDescent="0.2">
      <c r="A231" s="25"/>
      <c r="B231" s="25"/>
      <c r="C231" s="25"/>
      <c r="D231" s="25"/>
      <c r="E231" s="25"/>
      <c r="F231" s="25"/>
      <c r="G231" s="25"/>
      <c r="H231" s="12"/>
      <c r="I231" s="26"/>
      <c r="J231" s="29"/>
      <c r="K231" s="30"/>
      <c r="L231" s="31"/>
      <c r="M231" s="30"/>
      <c r="N231" s="36"/>
      <c r="O231" s="35"/>
      <c r="P231" s="12"/>
      <c r="Q231" s="12"/>
      <c r="R231" s="12"/>
      <c r="S231" s="13"/>
      <c r="T231" s="13"/>
      <c r="U231" s="13"/>
      <c r="V231" s="13"/>
      <c r="W231" s="13"/>
      <c r="X231" s="14"/>
      <c r="Y231" s="30"/>
      <c r="Z231" s="31"/>
      <c r="AA231" s="30"/>
      <c r="AB231" s="31"/>
      <c r="AC231" s="35"/>
      <c r="AD231" s="32"/>
      <c r="AE231" s="15"/>
      <c r="AF231" s="15"/>
      <c r="AG231" s="12"/>
      <c r="AH231" s="12"/>
      <c r="AI231" s="12"/>
      <c r="AJ231" s="32"/>
      <c r="AK231" s="32"/>
    </row>
    <row r="232" spans="1:37" ht="20.25" customHeight="1" x14ac:dyDescent="0.2">
      <c r="A232" s="25"/>
      <c r="B232" s="25"/>
      <c r="C232" s="25"/>
      <c r="D232" s="25"/>
      <c r="E232" s="25"/>
      <c r="F232" s="25"/>
      <c r="G232" s="25"/>
      <c r="H232" s="12"/>
      <c r="I232" s="27"/>
      <c r="J232" s="29"/>
      <c r="K232" s="30"/>
      <c r="L232" s="25"/>
      <c r="M232" s="30"/>
      <c r="N232" s="36"/>
      <c r="O232" s="35"/>
      <c r="P232" s="12"/>
      <c r="Q232" s="12"/>
      <c r="R232" s="12"/>
      <c r="S232" s="13"/>
      <c r="T232" s="13"/>
      <c r="U232" s="13"/>
      <c r="V232" s="13"/>
      <c r="W232" s="13"/>
      <c r="X232" s="14"/>
      <c r="Y232" s="30"/>
      <c r="Z232" s="25"/>
      <c r="AA232" s="30"/>
      <c r="AB232" s="25"/>
      <c r="AC232" s="35"/>
      <c r="AD232" s="33"/>
      <c r="AE232" s="15"/>
      <c r="AF232" s="15"/>
      <c r="AG232" s="12"/>
      <c r="AH232" s="12"/>
      <c r="AI232" s="12"/>
      <c r="AJ232" s="33"/>
      <c r="AK232" s="33"/>
    </row>
    <row r="233" spans="1:37" ht="20.25" customHeight="1" x14ac:dyDescent="0.2">
      <c r="A233" s="25"/>
      <c r="B233" s="25"/>
      <c r="C233" s="25"/>
      <c r="D233" s="25"/>
      <c r="E233" s="25"/>
      <c r="F233" s="25"/>
      <c r="G233" s="25"/>
      <c r="H233" s="12"/>
      <c r="I233" s="27"/>
      <c r="J233" s="29"/>
      <c r="K233" s="30"/>
      <c r="L233" s="25"/>
      <c r="M233" s="30"/>
      <c r="N233" s="36"/>
      <c r="O233" s="35"/>
      <c r="P233" s="12"/>
      <c r="Q233" s="12"/>
      <c r="R233" s="12"/>
      <c r="S233" s="13"/>
      <c r="T233" s="13"/>
      <c r="U233" s="13"/>
      <c r="V233" s="13"/>
      <c r="W233" s="13"/>
      <c r="X233" s="14"/>
      <c r="Y233" s="30"/>
      <c r="Z233" s="25"/>
      <c r="AA233" s="30"/>
      <c r="AB233" s="25"/>
      <c r="AC233" s="35"/>
      <c r="AD233" s="33"/>
      <c r="AE233" s="15"/>
      <c r="AF233" s="15"/>
      <c r="AG233" s="12"/>
      <c r="AH233" s="12"/>
      <c r="AI233" s="12"/>
      <c r="AJ233" s="34"/>
      <c r="AK233" s="34"/>
    </row>
    <row r="234" spans="1:37" ht="20.25" customHeight="1" x14ac:dyDescent="0.2">
      <c r="A234" s="25"/>
      <c r="B234" s="25"/>
      <c r="C234" s="25"/>
      <c r="D234" s="25"/>
      <c r="E234" s="25"/>
      <c r="F234" s="25"/>
      <c r="G234" s="25"/>
      <c r="H234" s="12"/>
      <c r="I234" s="27"/>
      <c r="J234" s="29"/>
      <c r="K234" s="30"/>
      <c r="L234" s="25"/>
      <c r="M234" s="30"/>
      <c r="N234" s="36"/>
      <c r="O234" s="35"/>
      <c r="P234" s="12"/>
      <c r="Q234" s="12"/>
      <c r="R234" s="12"/>
      <c r="S234" s="13"/>
      <c r="T234" s="13"/>
      <c r="U234" s="13"/>
      <c r="V234" s="13"/>
      <c r="W234" s="13"/>
      <c r="X234" s="14"/>
      <c r="Y234" s="30"/>
      <c r="Z234" s="25"/>
      <c r="AA234" s="30"/>
      <c r="AB234" s="25"/>
      <c r="AC234" s="35"/>
      <c r="AD234" s="33"/>
      <c r="AE234" s="15"/>
      <c r="AF234" s="15"/>
      <c r="AG234" s="12"/>
      <c r="AH234" s="12"/>
      <c r="AI234" s="12"/>
      <c r="AJ234" s="32"/>
      <c r="AK234" s="32"/>
    </row>
    <row r="235" spans="1:37" ht="20.25" customHeight="1" x14ac:dyDescent="0.2">
      <c r="A235" s="25"/>
      <c r="B235" s="25"/>
      <c r="C235" s="25"/>
      <c r="D235" s="25"/>
      <c r="E235" s="25"/>
      <c r="F235" s="25"/>
      <c r="G235" s="25"/>
      <c r="H235" s="12"/>
      <c r="I235" s="27"/>
      <c r="J235" s="29"/>
      <c r="K235" s="30"/>
      <c r="L235" s="25"/>
      <c r="M235" s="30"/>
      <c r="N235" s="36"/>
      <c r="O235" s="35"/>
      <c r="P235" s="12"/>
      <c r="Q235" s="12"/>
      <c r="R235" s="12"/>
      <c r="S235" s="13"/>
      <c r="T235" s="13"/>
      <c r="U235" s="13"/>
      <c r="V235" s="13"/>
      <c r="W235" s="13"/>
      <c r="X235" s="14"/>
      <c r="Y235" s="30"/>
      <c r="Z235" s="25"/>
      <c r="AA235" s="30"/>
      <c r="AB235" s="25"/>
      <c r="AC235" s="35"/>
      <c r="AD235" s="33"/>
      <c r="AE235" s="15"/>
      <c r="AF235" s="15"/>
      <c r="AG235" s="12"/>
      <c r="AH235" s="12"/>
      <c r="AI235" s="12"/>
      <c r="AJ235" s="33"/>
      <c r="AK235" s="33"/>
    </row>
    <row r="236" spans="1:37" ht="20.25" customHeight="1" x14ac:dyDescent="0.2">
      <c r="A236" s="25"/>
      <c r="B236" s="25"/>
      <c r="C236" s="25"/>
      <c r="D236" s="25"/>
      <c r="E236" s="25"/>
      <c r="F236" s="25"/>
      <c r="G236" s="25"/>
      <c r="H236" s="12"/>
      <c r="I236" s="28"/>
      <c r="J236" s="29"/>
      <c r="K236" s="30"/>
      <c r="L236" s="25"/>
      <c r="M236" s="30"/>
      <c r="N236" s="36"/>
      <c r="O236" s="35"/>
      <c r="P236" s="12"/>
      <c r="Q236" s="12"/>
      <c r="R236" s="12"/>
      <c r="S236" s="13"/>
      <c r="T236" s="13"/>
      <c r="U236" s="13"/>
      <c r="V236" s="13"/>
      <c r="W236" s="13"/>
      <c r="X236" s="14"/>
      <c r="Y236" s="30"/>
      <c r="Z236" s="25"/>
      <c r="AA236" s="30"/>
      <c r="AB236" s="25"/>
      <c r="AC236" s="35"/>
      <c r="AD236" s="34"/>
      <c r="AE236" s="15"/>
      <c r="AF236" s="15"/>
      <c r="AG236" s="12"/>
      <c r="AH236" s="12"/>
      <c r="AI236" s="12"/>
      <c r="AJ236" s="34"/>
      <c r="AK236" s="34"/>
    </row>
    <row r="237" spans="1:37" ht="20.25" customHeight="1" x14ac:dyDescent="0.2">
      <c r="A237" s="25"/>
      <c r="B237" s="25"/>
      <c r="C237" s="25"/>
      <c r="D237" s="25"/>
      <c r="E237" s="25"/>
      <c r="F237" s="25"/>
      <c r="G237" s="25"/>
      <c r="H237" s="12"/>
      <c r="I237" s="26"/>
      <c r="J237" s="29"/>
      <c r="K237" s="30"/>
      <c r="L237" s="31"/>
      <c r="M237" s="30"/>
      <c r="N237" s="36"/>
      <c r="O237" s="35"/>
      <c r="P237" s="12"/>
      <c r="Q237" s="12"/>
      <c r="R237" s="12"/>
      <c r="S237" s="13"/>
      <c r="T237" s="13"/>
      <c r="U237" s="13"/>
      <c r="V237" s="13"/>
      <c r="W237" s="13"/>
      <c r="X237" s="14"/>
      <c r="Y237" s="30"/>
      <c r="Z237" s="31"/>
      <c r="AA237" s="30"/>
      <c r="AB237" s="31"/>
      <c r="AC237" s="35"/>
      <c r="AD237" s="32"/>
      <c r="AE237" s="15"/>
      <c r="AF237" s="15"/>
      <c r="AG237" s="12"/>
      <c r="AH237" s="12"/>
      <c r="AI237" s="12"/>
      <c r="AJ237" s="32"/>
      <c r="AK237" s="32"/>
    </row>
    <row r="238" spans="1:37" ht="20.25" customHeight="1" x14ac:dyDescent="0.2">
      <c r="A238" s="25"/>
      <c r="B238" s="25"/>
      <c r="C238" s="25"/>
      <c r="D238" s="25"/>
      <c r="E238" s="25"/>
      <c r="F238" s="25"/>
      <c r="G238" s="25"/>
      <c r="H238" s="12"/>
      <c r="I238" s="27"/>
      <c r="J238" s="29"/>
      <c r="K238" s="30"/>
      <c r="L238" s="25"/>
      <c r="M238" s="30"/>
      <c r="N238" s="36"/>
      <c r="O238" s="35"/>
      <c r="P238" s="12"/>
      <c r="Q238" s="12"/>
      <c r="R238" s="12"/>
      <c r="S238" s="13"/>
      <c r="T238" s="13"/>
      <c r="U238" s="13"/>
      <c r="V238" s="13"/>
      <c r="W238" s="13"/>
      <c r="X238" s="14"/>
      <c r="Y238" s="30"/>
      <c r="Z238" s="25"/>
      <c r="AA238" s="30"/>
      <c r="AB238" s="25"/>
      <c r="AC238" s="35"/>
      <c r="AD238" s="33"/>
      <c r="AE238" s="15"/>
      <c r="AF238" s="15"/>
      <c r="AG238" s="12"/>
      <c r="AH238" s="12"/>
      <c r="AI238" s="12"/>
      <c r="AJ238" s="33"/>
      <c r="AK238" s="33"/>
    </row>
    <row r="239" spans="1:37" ht="20.25" customHeight="1" x14ac:dyDescent="0.2">
      <c r="A239" s="25"/>
      <c r="B239" s="25"/>
      <c r="C239" s="25"/>
      <c r="D239" s="25"/>
      <c r="E239" s="25"/>
      <c r="F239" s="25"/>
      <c r="G239" s="25"/>
      <c r="H239" s="12"/>
      <c r="I239" s="27"/>
      <c r="J239" s="29"/>
      <c r="K239" s="30"/>
      <c r="L239" s="25"/>
      <c r="M239" s="30"/>
      <c r="N239" s="36"/>
      <c r="O239" s="35"/>
      <c r="P239" s="12"/>
      <c r="Q239" s="12"/>
      <c r="R239" s="12"/>
      <c r="S239" s="13"/>
      <c r="T239" s="13"/>
      <c r="U239" s="13"/>
      <c r="V239" s="13"/>
      <c r="W239" s="13"/>
      <c r="X239" s="14"/>
      <c r="Y239" s="30"/>
      <c r="Z239" s="25"/>
      <c r="AA239" s="30"/>
      <c r="AB239" s="25"/>
      <c r="AC239" s="35"/>
      <c r="AD239" s="33"/>
      <c r="AE239" s="15"/>
      <c r="AF239" s="15"/>
      <c r="AG239" s="12"/>
      <c r="AH239" s="12"/>
      <c r="AI239" s="12"/>
      <c r="AJ239" s="34"/>
      <c r="AK239" s="34"/>
    </row>
    <row r="240" spans="1:37" ht="20.25" customHeight="1" x14ac:dyDescent="0.2">
      <c r="A240" s="25"/>
      <c r="B240" s="25"/>
      <c r="C240" s="25"/>
      <c r="D240" s="25"/>
      <c r="E240" s="25"/>
      <c r="F240" s="25"/>
      <c r="G240" s="25"/>
      <c r="H240" s="12"/>
      <c r="I240" s="27"/>
      <c r="J240" s="29"/>
      <c r="K240" s="30"/>
      <c r="L240" s="25"/>
      <c r="M240" s="30"/>
      <c r="N240" s="36"/>
      <c r="O240" s="35"/>
      <c r="P240" s="12"/>
      <c r="Q240" s="12"/>
      <c r="R240" s="12"/>
      <c r="S240" s="13"/>
      <c r="T240" s="13"/>
      <c r="U240" s="13"/>
      <c r="V240" s="13"/>
      <c r="W240" s="13"/>
      <c r="X240" s="14"/>
      <c r="Y240" s="30"/>
      <c r="Z240" s="25"/>
      <c r="AA240" s="30"/>
      <c r="AB240" s="25"/>
      <c r="AC240" s="35"/>
      <c r="AD240" s="33"/>
      <c r="AE240" s="15"/>
      <c r="AF240" s="15"/>
      <c r="AG240" s="12"/>
      <c r="AH240" s="12"/>
      <c r="AI240" s="12"/>
      <c r="AJ240" s="32"/>
      <c r="AK240" s="32"/>
    </row>
    <row r="241" spans="1:37" ht="20.25" customHeight="1" x14ac:dyDescent="0.2">
      <c r="A241" s="25"/>
      <c r="B241" s="25"/>
      <c r="C241" s="25"/>
      <c r="D241" s="25"/>
      <c r="E241" s="25"/>
      <c r="F241" s="25"/>
      <c r="G241" s="25"/>
      <c r="H241" s="12"/>
      <c r="I241" s="27"/>
      <c r="J241" s="29"/>
      <c r="K241" s="30"/>
      <c r="L241" s="25"/>
      <c r="M241" s="30"/>
      <c r="N241" s="36"/>
      <c r="O241" s="35"/>
      <c r="P241" s="12"/>
      <c r="Q241" s="12"/>
      <c r="R241" s="12"/>
      <c r="S241" s="13"/>
      <c r="T241" s="13"/>
      <c r="U241" s="13"/>
      <c r="V241" s="13"/>
      <c r="W241" s="13"/>
      <c r="X241" s="14"/>
      <c r="Y241" s="30"/>
      <c r="Z241" s="25"/>
      <c r="AA241" s="30"/>
      <c r="AB241" s="25"/>
      <c r="AC241" s="35"/>
      <c r="AD241" s="33"/>
      <c r="AE241" s="15"/>
      <c r="AF241" s="15"/>
      <c r="AG241" s="12"/>
      <c r="AH241" s="12"/>
      <c r="AI241" s="12"/>
      <c r="AJ241" s="33"/>
      <c r="AK241" s="33"/>
    </row>
    <row r="242" spans="1:37" ht="20.25" customHeight="1" x14ac:dyDescent="0.2">
      <c r="A242" s="25"/>
      <c r="B242" s="25"/>
      <c r="C242" s="25"/>
      <c r="D242" s="25"/>
      <c r="E242" s="25"/>
      <c r="F242" s="25"/>
      <c r="G242" s="25"/>
      <c r="H242" s="12"/>
      <c r="I242" s="28"/>
      <c r="J242" s="29"/>
      <c r="K242" s="30"/>
      <c r="L242" s="25"/>
      <c r="M242" s="30"/>
      <c r="N242" s="36"/>
      <c r="O242" s="35"/>
      <c r="P242" s="12"/>
      <c r="Q242" s="12"/>
      <c r="R242" s="12"/>
      <c r="S242" s="13"/>
      <c r="T242" s="13"/>
      <c r="U242" s="13"/>
      <c r="V242" s="13"/>
      <c r="W242" s="13"/>
      <c r="X242" s="14"/>
      <c r="Y242" s="30"/>
      <c r="Z242" s="25"/>
      <c r="AA242" s="30"/>
      <c r="AB242" s="25"/>
      <c r="AC242" s="35"/>
      <c r="AD242" s="34"/>
      <c r="AE242" s="15"/>
      <c r="AF242" s="15"/>
      <c r="AG242" s="12"/>
      <c r="AH242" s="12"/>
      <c r="AI242" s="12"/>
      <c r="AJ242" s="34"/>
      <c r="AK242" s="34"/>
    </row>
    <row r="243" spans="1:37" ht="20.25" customHeight="1" x14ac:dyDescent="0.2">
      <c r="A243" s="25"/>
      <c r="B243" s="25"/>
      <c r="C243" s="25"/>
      <c r="D243" s="25"/>
      <c r="E243" s="25"/>
      <c r="F243" s="25"/>
      <c r="G243" s="25"/>
      <c r="H243" s="12"/>
      <c r="I243" s="26"/>
      <c r="J243" s="29"/>
      <c r="K243" s="30"/>
      <c r="L243" s="31"/>
      <c r="M243" s="30"/>
      <c r="N243" s="36"/>
      <c r="O243" s="35"/>
      <c r="P243" s="12"/>
      <c r="Q243" s="12"/>
      <c r="R243" s="12"/>
      <c r="S243" s="13"/>
      <c r="T243" s="13"/>
      <c r="U243" s="13"/>
      <c r="V243" s="13"/>
      <c r="W243" s="13"/>
      <c r="X243" s="14"/>
      <c r="Y243" s="30"/>
      <c r="Z243" s="31"/>
      <c r="AA243" s="30"/>
      <c r="AB243" s="31"/>
      <c r="AC243" s="35"/>
      <c r="AD243" s="32"/>
      <c r="AE243" s="15"/>
      <c r="AF243" s="15"/>
      <c r="AG243" s="12"/>
      <c r="AH243" s="12"/>
      <c r="AI243" s="12"/>
      <c r="AJ243" s="32"/>
      <c r="AK243" s="32"/>
    </row>
    <row r="244" spans="1:37" ht="20.25" customHeight="1" x14ac:dyDescent="0.2">
      <c r="A244" s="25"/>
      <c r="B244" s="25"/>
      <c r="C244" s="25"/>
      <c r="D244" s="25"/>
      <c r="E244" s="25"/>
      <c r="F244" s="25"/>
      <c r="G244" s="25"/>
      <c r="H244" s="12"/>
      <c r="I244" s="27"/>
      <c r="J244" s="29"/>
      <c r="K244" s="30"/>
      <c r="L244" s="25"/>
      <c r="M244" s="30"/>
      <c r="N244" s="36"/>
      <c r="O244" s="35"/>
      <c r="P244" s="12"/>
      <c r="Q244" s="12"/>
      <c r="R244" s="12"/>
      <c r="S244" s="13"/>
      <c r="T244" s="13"/>
      <c r="U244" s="13"/>
      <c r="V244" s="13"/>
      <c r="W244" s="13"/>
      <c r="X244" s="14"/>
      <c r="Y244" s="30"/>
      <c r="Z244" s="25"/>
      <c r="AA244" s="30"/>
      <c r="AB244" s="25"/>
      <c r="AC244" s="35"/>
      <c r="AD244" s="33"/>
      <c r="AE244" s="15"/>
      <c r="AF244" s="15"/>
      <c r="AG244" s="12"/>
      <c r="AH244" s="12"/>
      <c r="AI244" s="12"/>
      <c r="AJ244" s="33"/>
      <c r="AK244" s="33"/>
    </row>
    <row r="245" spans="1:37" ht="20.25" customHeight="1" x14ac:dyDescent="0.2">
      <c r="A245" s="25"/>
      <c r="B245" s="25"/>
      <c r="C245" s="25"/>
      <c r="D245" s="25"/>
      <c r="E245" s="25"/>
      <c r="F245" s="25"/>
      <c r="G245" s="25"/>
      <c r="H245" s="12"/>
      <c r="I245" s="27"/>
      <c r="J245" s="29"/>
      <c r="K245" s="30"/>
      <c r="L245" s="25"/>
      <c r="M245" s="30"/>
      <c r="N245" s="36"/>
      <c r="O245" s="35"/>
      <c r="P245" s="12"/>
      <c r="Q245" s="12"/>
      <c r="R245" s="12"/>
      <c r="S245" s="13"/>
      <c r="T245" s="13"/>
      <c r="U245" s="13"/>
      <c r="V245" s="13"/>
      <c r="W245" s="13"/>
      <c r="X245" s="14"/>
      <c r="Y245" s="30"/>
      <c r="Z245" s="25"/>
      <c r="AA245" s="30"/>
      <c r="AB245" s="25"/>
      <c r="AC245" s="35"/>
      <c r="AD245" s="33"/>
      <c r="AE245" s="15"/>
      <c r="AF245" s="15"/>
      <c r="AG245" s="12"/>
      <c r="AH245" s="12"/>
      <c r="AI245" s="12"/>
      <c r="AJ245" s="34"/>
      <c r="AK245" s="34"/>
    </row>
    <row r="246" spans="1:37" ht="20.25" customHeight="1" x14ac:dyDescent="0.2">
      <c r="A246" s="25"/>
      <c r="B246" s="25"/>
      <c r="C246" s="25"/>
      <c r="D246" s="25"/>
      <c r="E246" s="25"/>
      <c r="F246" s="25"/>
      <c r="G246" s="25"/>
      <c r="H246" s="12"/>
      <c r="I246" s="27"/>
      <c r="J246" s="29"/>
      <c r="K246" s="30"/>
      <c r="L246" s="25"/>
      <c r="M246" s="30"/>
      <c r="N246" s="36"/>
      <c r="O246" s="35"/>
      <c r="P246" s="12"/>
      <c r="Q246" s="12"/>
      <c r="R246" s="12"/>
      <c r="S246" s="13"/>
      <c r="T246" s="13"/>
      <c r="U246" s="13"/>
      <c r="V246" s="13"/>
      <c r="W246" s="13"/>
      <c r="X246" s="14"/>
      <c r="Y246" s="30"/>
      <c r="Z246" s="25"/>
      <c r="AA246" s="30"/>
      <c r="AB246" s="25"/>
      <c r="AC246" s="35"/>
      <c r="AD246" s="33"/>
      <c r="AE246" s="15"/>
      <c r="AF246" s="15"/>
      <c r="AG246" s="12"/>
      <c r="AH246" s="12"/>
      <c r="AI246" s="12"/>
      <c r="AJ246" s="32"/>
      <c r="AK246" s="32"/>
    </row>
    <row r="247" spans="1:37" ht="20.25" customHeight="1" x14ac:dyDescent="0.2">
      <c r="A247" s="25"/>
      <c r="B247" s="25"/>
      <c r="C247" s="25"/>
      <c r="D247" s="25"/>
      <c r="E247" s="25"/>
      <c r="F247" s="25"/>
      <c r="G247" s="25"/>
      <c r="H247" s="12"/>
      <c r="I247" s="27"/>
      <c r="J247" s="29"/>
      <c r="K247" s="30"/>
      <c r="L247" s="25"/>
      <c r="M247" s="30"/>
      <c r="N247" s="36"/>
      <c r="O247" s="35"/>
      <c r="P247" s="12"/>
      <c r="Q247" s="12"/>
      <c r="R247" s="12"/>
      <c r="S247" s="13"/>
      <c r="T247" s="13"/>
      <c r="U247" s="13"/>
      <c r="V247" s="13"/>
      <c r="W247" s="13"/>
      <c r="X247" s="14"/>
      <c r="Y247" s="30"/>
      <c r="Z247" s="25"/>
      <c r="AA247" s="30"/>
      <c r="AB247" s="25"/>
      <c r="AC247" s="35"/>
      <c r="AD247" s="33"/>
      <c r="AE247" s="15"/>
      <c r="AF247" s="15"/>
      <c r="AG247" s="12"/>
      <c r="AH247" s="12"/>
      <c r="AI247" s="12"/>
      <c r="AJ247" s="33"/>
      <c r="AK247" s="33"/>
    </row>
    <row r="248" spans="1:37" ht="20.25" customHeight="1" x14ac:dyDescent="0.2">
      <c r="A248" s="25"/>
      <c r="B248" s="25"/>
      <c r="C248" s="25"/>
      <c r="D248" s="25"/>
      <c r="E248" s="25"/>
      <c r="F248" s="25"/>
      <c r="G248" s="25"/>
      <c r="H248" s="12"/>
      <c r="I248" s="28"/>
      <c r="J248" s="29"/>
      <c r="K248" s="30"/>
      <c r="L248" s="25"/>
      <c r="M248" s="30"/>
      <c r="N248" s="36"/>
      <c r="O248" s="35"/>
      <c r="P248" s="12"/>
      <c r="Q248" s="12"/>
      <c r="R248" s="12"/>
      <c r="S248" s="13"/>
      <c r="T248" s="13"/>
      <c r="U248" s="13"/>
      <c r="V248" s="13"/>
      <c r="W248" s="13"/>
      <c r="X248" s="14"/>
      <c r="Y248" s="30"/>
      <c r="Z248" s="25"/>
      <c r="AA248" s="30"/>
      <c r="AB248" s="25"/>
      <c r="AC248" s="35"/>
      <c r="AD248" s="34"/>
      <c r="AE248" s="15"/>
      <c r="AF248" s="15"/>
      <c r="AG248" s="12"/>
      <c r="AH248" s="12"/>
      <c r="AI248" s="12"/>
      <c r="AJ248" s="34"/>
      <c r="AK248" s="34"/>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7923" priority="1116" operator="equal">
      <formula>"Muy Alta"</formula>
    </cfRule>
    <cfRule type="cellIs" dxfId="7922" priority="1117" operator="equal">
      <formula>"Alta"</formula>
    </cfRule>
    <cfRule type="cellIs" dxfId="7921" priority="1118" operator="equal">
      <formula>"Media"</formula>
    </cfRule>
    <cfRule type="cellIs" dxfId="7920" priority="1119" operator="equal">
      <formula>"Baja"</formula>
    </cfRule>
    <cfRule type="cellIs" dxfId="7919" priority="1120" operator="equal">
      <formula>"Muy Baja"</formula>
    </cfRule>
  </conditionalFormatting>
  <conditionalFormatting sqref="M9">
    <cfRule type="cellIs" dxfId="7918" priority="1111" operator="equal">
      <formula>"Catastrófico"</formula>
    </cfRule>
    <cfRule type="cellIs" dxfId="7917" priority="1112" operator="equal">
      <formula>"Mayor"</formula>
    </cfRule>
    <cfRule type="cellIs" dxfId="7916" priority="1113" operator="equal">
      <formula>"Moderado"</formula>
    </cfRule>
    <cfRule type="cellIs" dxfId="7915" priority="1114" operator="equal">
      <formula>"Menor"</formula>
    </cfRule>
    <cfRule type="cellIs" dxfId="7914" priority="1115" operator="equal">
      <formula>"Leve"</formula>
    </cfRule>
  </conditionalFormatting>
  <conditionalFormatting sqref="O9">
    <cfRule type="cellIs" dxfId="7913" priority="1107" operator="equal">
      <formula>"Extremo"</formula>
    </cfRule>
    <cfRule type="cellIs" dxfId="7912" priority="1108" operator="equal">
      <formula>"Alto"</formula>
    </cfRule>
    <cfRule type="cellIs" dxfId="7911" priority="1109" operator="equal">
      <formula>"Moderado"</formula>
    </cfRule>
    <cfRule type="cellIs" dxfId="7910" priority="1110" operator="equal">
      <formula>"Bajo"</formula>
    </cfRule>
  </conditionalFormatting>
  <conditionalFormatting sqref="Y9">
    <cfRule type="cellIs" dxfId="7909" priority="1102" operator="equal">
      <formula>"Muy Alta"</formula>
    </cfRule>
    <cfRule type="cellIs" dxfId="7908" priority="1103" operator="equal">
      <formula>"Alta"</formula>
    </cfRule>
    <cfRule type="cellIs" dxfId="7907" priority="1104" operator="equal">
      <formula>"Media"</formula>
    </cfRule>
    <cfRule type="cellIs" dxfId="7906" priority="1105" operator="equal">
      <formula>"Baja"</formula>
    </cfRule>
    <cfRule type="cellIs" dxfId="7905" priority="1106" operator="equal">
      <formula>"Muy Baja"</formula>
    </cfRule>
  </conditionalFormatting>
  <conditionalFormatting sqref="AA9">
    <cfRule type="cellIs" dxfId="7904" priority="1097" operator="equal">
      <formula>"Catastrófico"</formula>
    </cfRule>
    <cfRule type="cellIs" dxfId="7903" priority="1098" operator="equal">
      <formula>"Mayor"</formula>
    </cfRule>
    <cfRule type="cellIs" dxfId="7902" priority="1099" operator="equal">
      <formula>"Moderado"</formula>
    </cfRule>
    <cfRule type="cellIs" dxfId="7901" priority="1100" operator="equal">
      <formula>"Menor"</formula>
    </cfRule>
    <cfRule type="cellIs" dxfId="7900" priority="1101" operator="equal">
      <formula>"Leve"</formula>
    </cfRule>
  </conditionalFormatting>
  <conditionalFormatting sqref="AC9">
    <cfRule type="cellIs" dxfId="7899" priority="1093" operator="equal">
      <formula>"Extremo"</formula>
    </cfRule>
    <cfRule type="cellIs" dxfId="7898" priority="1094" operator="equal">
      <formula>"Alto"</formula>
    </cfRule>
    <cfRule type="cellIs" dxfId="7897" priority="1095" operator="equal">
      <formula>"Moderado"</formula>
    </cfRule>
    <cfRule type="cellIs" dxfId="7896" priority="1096" operator="equal">
      <formula>"Bajo"</formula>
    </cfRule>
  </conditionalFormatting>
  <conditionalFormatting sqref="K15">
    <cfRule type="cellIs" dxfId="7895" priority="1088" operator="equal">
      <formula>"Muy Alta"</formula>
    </cfRule>
    <cfRule type="cellIs" dxfId="7894" priority="1089" operator="equal">
      <formula>"Alta"</formula>
    </cfRule>
    <cfRule type="cellIs" dxfId="7893" priority="1090" operator="equal">
      <formula>"Media"</formula>
    </cfRule>
    <cfRule type="cellIs" dxfId="7892" priority="1091" operator="equal">
      <formula>"Baja"</formula>
    </cfRule>
    <cfRule type="cellIs" dxfId="7891" priority="1092" operator="equal">
      <formula>"Muy Baja"</formula>
    </cfRule>
  </conditionalFormatting>
  <conditionalFormatting sqref="M15">
    <cfRule type="cellIs" dxfId="7890" priority="1083" operator="equal">
      <formula>"Catastrófico"</formula>
    </cfRule>
    <cfRule type="cellIs" dxfId="7889" priority="1084" operator="equal">
      <formula>"Mayor"</formula>
    </cfRule>
    <cfRule type="cellIs" dxfId="7888" priority="1085" operator="equal">
      <formula>"Moderado"</formula>
    </cfRule>
    <cfRule type="cellIs" dxfId="7887" priority="1086" operator="equal">
      <formula>"Menor"</formula>
    </cfRule>
    <cfRule type="cellIs" dxfId="7886" priority="1087" operator="equal">
      <formula>"Leve"</formula>
    </cfRule>
  </conditionalFormatting>
  <conditionalFormatting sqref="O15">
    <cfRule type="cellIs" dxfId="7885" priority="1079" operator="equal">
      <formula>"Extremo"</formula>
    </cfRule>
    <cfRule type="cellIs" dxfId="7884" priority="1080" operator="equal">
      <formula>"Alto"</formula>
    </cfRule>
    <cfRule type="cellIs" dxfId="7883" priority="1081" operator="equal">
      <formula>"Moderado"</formula>
    </cfRule>
    <cfRule type="cellIs" dxfId="7882" priority="1082" operator="equal">
      <formula>"Bajo"</formula>
    </cfRule>
  </conditionalFormatting>
  <conditionalFormatting sqref="Y15">
    <cfRule type="cellIs" dxfId="7881" priority="1074" operator="equal">
      <formula>"Muy Alta"</formula>
    </cfRule>
    <cfRule type="cellIs" dxfId="7880" priority="1075" operator="equal">
      <formula>"Alta"</formula>
    </cfRule>
    <cfRule type="cellIs" dxfId="7879" priority="1076" operator="equal">
      <formula>"Media"</formula>
    </cfRule>
    <cfRule type="cellIs" dxfId="7878" priority="1077" operator="equal">
      <formula>"Baja"</formula>
    </cfRule>
    <cfRule type="cellIs" dxfId="7877" priority="1078" operator="equal">
      <formula>"Muy Baja"</formula>
    </cfRule>
  </conditionalFormatting>
  <conditionalFormatting sqref="AA15">
    <cfRule type="cellIs" dxfId="7876" priority="1069" operator="equal">
      <formula>"Catastrófico"</formula>
    </cfRule>
    <cfRule type="cellIs" dxfId="7875" priority="1070" operator="equal">
      <formula>"Mayor"</formula>
    </cfRule>
    <cfRule type="cellIs" dxfId="7874" priority="1071" operator="equal">
      <formula>"Moderado"</formula>
    </cfRule>
    <cfRule type="cellIs" dxfId="7873" priority="1072" operator="equal">
      <formula>"Menor"</formula>
    </cfRule>
    <cfRule type="cellIs" dxfId="7872" priority="1073" operator="equal">
      <formula>"Leve"</formula>
    </cfRule>
  </conditionalFormatting>
  <conditionalFormatting sqref="AC15">
    <cfRule type="cellIs" dxfId="7871" priority="1065" operator="equal">
      <formula>"Extremo"</formula>
    </cfRule>
    <cfRule type="cellIs" dxfId="7870" priority="1066" operator="equal">
      <formula>"Alto"</formula>
    </cfRule>
    <cfRule type="cellIs" dxfId="7869" priority="1067" operator="equal">
      <formula>"Moderado"</formula>
    </cfRule>
    <cfRule type="cellIs" dxfId="7868" priority="1068" operator="equal">
      <formula>"Bajo"</formula>
    </cfRule>
  </conditionalFormatting>
  <conditionalFormatting sqref="K21">
    <cfRule type="cellIs" dxfId="7867" priority="1060" operator="equal">
      <formula>"Muy Alta"</formula>
    </cfRule>
    <cfRule type="cellIs" dxfId="7866" priority="1061" operator="equal">
      <formula>"Alta"</formula>
    </cfRule>
    <cfRule type="cellIs" dxfId="7865" priority="1062" operator="equal">
      <formula>"Media"</formula>
    </cfRule>
    <cfRule type="cellIs" dxfId="7864" priority="1063" operator="equal">
      <formula>"Baja"</formula>
    </cfRule>
    <cfRule type="cellIs" dxfId="7863" priority="1064" operator="equal">
      <formula>"Muy Baja"</formula>
    </cfRule>
  </conditionalFormatting>
  <conditionalFormatting sqref="M21">
    <cfRule type="cellIs" dxfId="7862" priority="1055" operator="equal">
      <formula>"Catastrófico"</formula>
    </cfRule>
    <cfRule type="cellIs" dxfId="7861" priority="1056" operator="equal">
      <formula>"Mayor"</formula>
    </cfRule>
    <cfRule type="cellIs" dxfId="7860" priority="1057" operator="equal">
      <formula>"Moderado"</formula>
    </cfRule>
    <cfRule type="cellIs" dxfId="7859" priority="1058" operator="equal">
      <formula>"Menor"</formula>
    </cfRule>
    <cfRule type="cellIs" dxfId="7858" priority="1059" operator="equal">
      <formula>"Leve"</formula>
    </cfRule>
  </conditionalFormatting>
  <conditionalFormatting sqref="O21">
    <cfRule type="cellIs" dxfId="7857" priority="1051" operator="equal">
      <formula>"Extremo"</formula>
    </cfRule>
    <cfRule type="cellIs" dxfId="7856" priority="1052" operator="equal">
      <formula>"Alto"</formula>
    </cfRule>
    <cfRule type="cellIs" dxfId="7855" priority="1053" operator="equal">
      <formula>"Moderado"</formula>
    </cfRule>
    <cfRule type="cellIs" dxfId="7854" priority="1054" operator="equal">
      <formula>"Bajo"</formula>
    </cfRule>
  </conditionalFormatting>
  <conditionalFormatting sqref="Y21">
    <cfRule type="cellIs" dxfId="7853" priority="1046" operator="equal">
      <formula>"Muy Alta"</formula>
    </cfRule>
    <cfRule type="cellIs" dxfId="7852" priority="1047" operator="equal">
      <formula>"Alta"</formula>
    </cfRule>
    <cfRule type="cellIs" dxfId="7851" priority="1048" operator="equal">
      <formula>"Media"</formula>
    </cfRule>
    <cfRule type="cellIs" dxfId="7850" priority="1049" operator="equal">
      <formula>"Baja"</formula>
    </cfRule>
    <cfRule type="cellIs" dxfId="7849" priority="1050" operator="equal">
      <formula>"Muy Baja"</formula>
    </cfRule>
  </conditionalFormatting>
  <conditionalFormatting sqref="AA21">
    <cfRule type="cellIs" dxfId="7848" priority="1041" operator="equal">
      <formula>"Catastrófico"</formula>
    </cfRule>
    <cfRule type="cellIs" dxfId="7847" priority="1042" operator="equal">
      <formula>"Mayor"</formula>
    </cfRule>
    <cfRule type="cellIs" dxfId="7846" priority="1043" operator="equal">
      <formula>"Moderado"</formula>
    </cfRule>
    <cfRule type="cellIs" dxfId="7845" priority="1044" operator="equal">
      <formula>"Menor"</formula>
    </cfRule>
    <cfRule type="cellIs" dxfId="7844" priority="1045" operator="equal">
      <formula>"Leve"</formula>
    </cfRule>
  </conditionalFormatting>
  <conditionalFormatting sqref="AC21">
    <cfRule type="cellIs" dxfId="7843" priority="1037" operator="equal">
      <formula>"Extremo"</formula>
    </cfRule>
    <cfRule type="cellIs" dxfId="7842" priority="1038" operator="equal">
      <formula>"Alto"</formula>
    </cfRule>
    <cfRule type="cellIs" dxfId="7841" priority="1039" operator="equal">
      <formula>"Moderado"</formula>
    </cfRule>
    <cfRule type="cellIs" dxfId="7840" priority="1040" operator="equal">
      <formula>"Bajo"</formula>
    </cfRule>
  </conditionalFormatting>
  <conditionalFormatting sqref="K27">
    <cfRule type="cellIs" dxfId="7839" priority="1032" operator="equal">
      <formula>"Muy Alta"</formula>
    </cfRule>
    <cfRule type="cellIs" dxfId="7838" priority="1033" operator="equal">
      <formula>"Alta"</formula>
    </cfRule>
    <cfRule type="cellIs" dxfId="7837" priority="1034" operator="equal">
      <formula>"Media"</formula>
    </cfRule>
    <cfRule type="cellIs" dxfId="7836" priority="1035" operator="equal">
      <formula>"Baja"</formula>
    </cfRule>
    <cfRule type="cellIs" dxfId="7835" priority="1036" operator="equal">
      <formula>"Muy Baja"</formula>
    </cfRule>
  </conditionalFormatting>
  <conditionalFormatting sqref="M27">
    <cfRule type="cellIs" dxfId="7834" priority="1027" operator="equal">
      <formula>"Catastrófico"</formula>
    </cfRule>
    <cfRule type="cellIs" dxfId="7833" priority="1028" operator="equal">
      <formula>"Mayor"</formula>
    </cfRule>
    <cfRule type="cellIs" dxfId="7832" priority="1029" operator="equal">
      <formula>"Moderado"</formula>
    </cfRule>
    <cfRule type="cellIs" dxfId="7831" priority="1030" operator="equal">
      <formula>"Menor"</formula>
    </cfRule>
    <cfRule type="cellIs" dxfId="7830" priority="1031" operator="equal">
      <formula>"Leve"</formula>
    </cfRule>
  </conditionalFormatting>
  <conditionalFormatting sqref="O27">
    <cfRule type="cellIs" dxfId="7829" priority="1023" operator="equal">
      <formula>"Extremo"</formula>
    </cfRule>
    <cfRule type="cellIs" dxfId="7828" priority="1024" operator="equal">
      <formula>"Alto"</formula>
    </cfRule>
    <cfRule type="cellIs" dxfId="7827" priority="1025" operator="equal">
      <formula>"Moderado"</formula>
    </cfRule>
    <cfRule type="cellIs" dxfId="7826" priority="1026" operator="equal">
      <formula>"Bajo"</formula>
    </cfRule>
  </conditionalFormatting>
  <conditionalFormatting sqref="Y27">
    <cfRule type="cellIs" dxfId="7825" priority="1018" operator="equal">
      <formula>"Muy Alta"</formula>
    </cfRule>
    <cfRule type="cellIs" dxfId="7824" priority="1019" operator="equal">
      <formula>"Alta"</formula>
    </cfRule>
    <cfRule type="cellIs" dxfId="7823" priority="1020" operator="equal">
      <formula>"Media"</formula>
    </cfRule>
    <cfRule type="cellIs" dxfId="7822" priority="1021" operator="equal">
      <formula>"Baja"</formula>
    </cfRule>
    <cfRule type="cellIs" dxfId="7821" priority="1022" operator="equal">
      <formula>"Muy Baja"</formula>
    </cfRule>
  </conditionalFormatting>
  <conditionalFormatting sqref="AA27">
    <cfRule type="cellIs" dxfId="7820" priority="1013" operator="equal">
      <formula>"Catastrófico"</formula>
    </cfRule>
    <cfRule type="cellIs" dxfId="7819" priority="1014" operator="equal">
      <formula>"Mayor"</formula>
    </cfRule>
    <cfRule type="cellIs" dxfId="7818" priority="1015" operator="equal">
      <formula>"Moderado"</formula>
    </cfRule>
    <cfRule type="cellIs" dxfId="7817" priority="1016" operator="equal">
      <formula>"Menor"</formula>
    </cfRule>
    <cfRule type="cellIs" dxfId="7816" priority="1017" operator="equal">
      <formula>"Leve"</formula>
    </cfRule>
  </conditionalFormatting>
  <conditionalFormatting sqref="AC27">
    <cfRule type="cellIs" dxfId="7815" priority="1009" operator="equal">
      <formula>"Extremo"</formula>
    </cfRule>
    <cfRule type="cellIs" dxfId="7814" priority="1010" operator="equal">
      <formula>"Alto"</formula>
    </cfRule>
    <cfRule type="cellIs" dxfId="7813" priority="1011" operator="equal">
      <formula>"Moderado"</formula>
    </cfRule>
    <cfRule type="cellIs" dxfId="7812" priority="1012" operator="equal">
      <formula>"Bajo"</formula>
    </cfRule>
  </conditionalFormatting>
  <conditionalFormatting sqref="K33">
    <cfRule type="cellIs" dxfId="7811" priority="1004" operator="equal">
      <formula>"Muy Alta"</formula>
    </cfRule>
    <cfRule type="cellIs" dxfId="7810" priority="1005" operator="equal">
      <formula>"Alta"</formula>
    </cfRule>
    <cfRule type="cellIs" dxfId="7809" priority="1006" operator="equal">
      <formula>"Media"</formula>
    </cfRule>
    <cfRule type="cellIs" dxfId="7808" priority="1007" operator="equal">
      <formula>"Baja"</formula>
    </cfRule>
    <cfRule type="cellIs" dxfId="7807" priority="1008" operator="equal">
      <formula>"Muy Baja"</formula>
    </cfRule>
  </conditionalFormatting>
  <conditionalFormatting sqref="M33">
    <cfRule type="cellIs" dxfId="7806" priority="999" operator="equal">
      <formula>"Catastrófico"</formula>
    </cfRule>
    <cfRule type="cellIs" dxfId="7805" priority="1000" operator="equal">
      <formula>"Mayor"</formula>
    </cfRule>
    <cfRule type="cellIs" dxfId="7804" priority="1001" operator="equal">
      <formula>"Moderado"</formula>
    </cfRule>
    <cfRule type="cellIs" dxfId="7803" priority="1002" operator="equal">
      <formula>"Menor"</formula>
    </cfRule>
    <cfRule type="cellIs" dxfId="7802" priority="1003" operator="equal">
      <formula>"Leve"</formula>
    </cfRule>
  </conditionalFormatting>
  <conditionalFormatting sqref="O33">
    <cfRule type="cellIs" dxfId="7801" priority="995" operator="equal">
      <formula>"Extremo"</formula>
    </cfRule>
    <cfRule type="cellIs" dxfId="7800" priority="996" operator="equal">
      <formula>"Alto"</formula>
    </cfRule>
    <cfRule type="cellIs" dxfId="7799" priority="997" operator="equal">
      <formula>"Moderado"</formula>
    </cfRule>
    <cfRule type="cellIs" dxfId="7798" priority="998" operator="equal">
      <formula>"Bajo"</formula>
    </cfRule>
  </conditionalFormatting>
  <conditionalFormatting sqref="Y33">
    <cfRule type="cellIs" dxfId="7797" priority="990" operator="equal">
      <formula>"Muy Alta"</formula>
    </cfRule>
    <cfRule type="cellIs" dxfId="7796" priority="991" operator="equal">
      <formula>"Alta"</formula>
    </cfRule>
    <cfRule type="cellIs" dxfId="7795" priority="992" operator="equal">
      <formula>"Media"</formula>
    </cfRule>
    <cfRule type="cellIs" dxfId="7794" priority="993" operator="equal">
      <formula>"Baja"</formula>
    </cfRule>
    <cfRule type="cellIs" dxfId="7793" priority="994" operator="equal">
      <formula>"Muy Baja"</formula>
    </cfRule>
  </conditionalFormatting>
  <conditionalFormatting sqref="AA33">
    <cfRule type="cellIs" dxfId="7792" priority="985" operator="equal">
      <formula>"Catastrófico"</formula>
    </cfRule>
    <cfRule type="cellIs" dxfId="7791" priority="986" operator="equal">
      <formula>"Mayor"</formula>
    </cfRule>
    <cfRule type="cellIs" dxfId="7790" priority="987" operator="equal">
      <formula>"Moderado"</formula>
    </cfRule>
    <cfRule type="cellIs" dxfId="7789" priority="988" operator="equal">
      <formula>"Menor"</formula>
    </cfRule>
    <cfRule type="cellIs" dxfId="7788" priority="989" operator="equal">
      <formula>"Leve"</formula>
    </cfRule>
  </conditionalFormatting>
  <conditionalFormatting sqref="AC33">
    <cfRule type="cellIs" dxfId="7787" priority="981" operator="equal">
      <formula>"Extremo"</formula>
    </cfRule>
    <cfRule type="cellIs" dxfId="7786" priority="982" operator="equal">
      <formula>"Alto"</formula>
    </cfRule>
    <cfRule type="cellIs" dxfId="7785" priority="983" operator="equal">
      <formula>"Moderado"</formula>
    </cfRule>
    <cfRule type="cellIs" dxfId="7784" priority="984" operator="equal">
      <formula>"Bajo"</formula>
    </cfRule>
  </conditionalFormatting>
  <conditionalFormatting sqref="K39">
    <cfRule type="cellIs" dxfId="7783" priority="976" operator="equal">
      <formula>"Muy Alta"</formula>
    </cfRule>
    <cfRule type="cellIs" dxfId="7782" priority="977" operator="equal">
      <formula>"Alta"</formula>
    </cfRule>
    <cfRule type="cellIs" dxfId="7781" priority="978" operator="equal">
      <formula>"Media"</formula>
    </cfRule>
    <cfRule type="cellIs" dxfId="7780" priority="979" operator="equal">
      <formula>"Baja"</formula>
    </cfRule>
    <cfRule type="cellIs" dxfId="7779" priority="980" operator="equal">
      <formula>"Muy Baja"</formula>
    </cfRule>
  </conditionalFormatting>
  <conditionalFormatting sqref="M39">
    <cfRule type="cellIs" dxfId="7778" priority="971" operator="equal">
      <formula>"Catastrófico"</formula>
    </cfRule>
    <cfRule type="cellIs" dxfId="7777" priority="972" operator="equal">
      <formula>"Mayor"</formula>
    </cfRule>
    <cfRule type="cellIs" dxfId="7776" priority="973" operator="equal">
      <formula>"Moderado"</formula>
    </cfRule>
    <cfRule type="cellIs" dxfId="7775" priority="974" operator="equal">
      <formula>"Menor"</formula>
    </cfRule>
    <cfRule type="cellIs" dxfId="7774" priority="975" operator="equal">
      <formula>"Leve"</formula>
    </cfRule>
  </conditionalFormatting>
  <conditionalFormatting sqref="O39">
    <cfRule type="cellIs" dxfId="7773" priority="967" operator="equal">
      <formula>"Extremo"</formula>
    </cfRule>
    <cfRule type="cellIs" dxfId="7772" priority="968" operator="equal">
      <formula>"Alto"</formula>
    </cfRule>
    <cfRule type="cellIs" dxfId="7771" priority="969" operator="equal">
      <formula>"Moderado"</formula>
    </cfRule>
    <cfRule type="cellIs" dxfId="7770" priority="970" operator="equal">
      <formula>"Bajo"</formula>
    </cfRule>
  </conditionalFormatting>
  <conditionalFormatting sqref="Y39">
    <cfRule type="cellIs" dxfId="7769" priority="962" operator="equal">
      <formula>"Muy Alta"</formula>
    </cfRule>
    <cfRule type="cellIs" dxfId="7768" priority="963" operator="equal">
      <formula>"Alta"</formula>
    </cfRule>
    <cfRule type="cellIs" dxfId="7767" priority="964" operator="equal">
      <formula>"Media"</formula>
    </cfRule>
    <cfRule type="cellIs" dxfId="7766" priority="965" operator="equal">
      <formula>"Baja"</formula>
    </cfRule>
    <cfRule type="cellIs" dxfId="7765" priority="966" operator="equal">
      <formula>"Muy Baja"</formula>
    </cfRule>
  </conditionalFormatting>
  <conditionalFormatting sqref="AA39">
    <cfRule type="cellIs" dxfId="7764" priority="957" operator="equal">
      <formula>"Catastrófico"</formula>
    </cfRule>
    <cfRule type="cellIs" dxfId="7763" priority="958" operator="equal">
      <formula>"Mayor"</formula>
    </cfRule>
    <cfRule type="cellIs" dxfId="7762" priority="959" operator="equal">
      <formula>"Moderado"</formula>
    </cfRule>
    <cfRule type="cellIs" dxfId="7761" priority="960" operator="equal">
      <formula>"Menor"</formula>
    </cfRule>
    <cfRule type="cellIs" dxfId="7760" priority="961" operator="equal">
      <formula>"Leve"</formula>
    </cfRule>
  </conditionalFormatting>
  <conditionalFormatting sqref="AC39">
    <cfRule type="cellIs" dxfId="7759" priority="953" operator="equal">
      <formula>"Extremo"</formula>
    </cfRule>
    <cfRule type="cellIs" dxfId="7758" priority="954" operator="equal">
      <formula>"Alto"</formula>
    </cfRule>
    <cfRule type="cellIs" dxfId="7757" priority="955" operator="equal">
      <formula>"Moderado"</formula>
    </cfRule>
    <cfRule type="cellIs" dxfId="7756" priority="956" operator="equal">
      <formula>"Bajo"</formula>
    </cfRule>
  </conditionalFormatting>
  <conditionalFormatting sqref="K45">
    <cfRule type="cellIs" dxfId="7755" priority="948" operator="equal">
      <formula>"Muy Alta"</formula>
    </cfRule>
    <cfRule type="cellIs" dxfId="7754" priority="949" operator="equal">
      <formula>"Alta"</formula>
    </cfRule>
    <cfRule type="cellIs" dxfId="7753" priority="950" operator="equal">
      <formula>"Media"</formula>
    </cfRule>
    <cfRule type="cellIs" dxfId="7752" priority="951" operator="equal">
      <formula>"Baja"</formula>
    </cfRule>
    <cfRule type="cellIs" dxfId="7751" priority="952" operator="equal">
      <formula>"Muy Baja"</formula>
    </cfRule>
  </conditionalFormatting>
  <conditionalFormatting sqref="M45">
    <cfRule type="cellIs" dxfId="7750" priority="943" operator="equal">
      <formula>"Catastrófico"</formula>
    </cfRule>
    <cfRule type="cellIs" dxfId="7749" priority="944" operator="equal">
      <formula>"Mayor"</formula>
    </cfRule>
    <cfRule type="cellIs" dxfId="7748" priority="945" operator="equal">
      <formula>"Moderado"</formula>
    </cfRule>
    <cfRule type="cellIs" dxfId="7747" priority="946" operator="equal">
      <formula>"Menor"</formula>
    </cfRule>
    <cfRule type="cellIs" dxfId="7746" priority="947" operator="equal">
      <formula>"Leve"</formula>
    </cfRule>
  </conditionalFormatting>
  <conditionalFormatting sqref="O45">
    <cfRule type="cellIs" dxfId="7745" priority="939" operator="equal">
      <formula>"Extremo"</formula>
    </cfRule>
    <cfRule type="cellIs" dxfId="7744" priority="940" operator="equal">
      <formula>"Alto"</formula>
    </cfRule>
    <cfRule type="cellIs" dxfId="7743" priority="941" operator="equal">
      <formula>"Moderado"</formula>
    </cfRule>
    <cfRule type="cellIs" dxfId="7742" priority="942" operator="equal">
      <formula>"Bajo"</formula>
    </cfRule>
  </conditionalFormatting>
  <conditionalFormatting sqref="Y45">
    <cfRule type="cellIs" dxfId="7741" priority="934" operator="equal">
      <formula>"Muy Alta"</formula>
    </cfRule>
    <cfRule type="cellIs" dxfId="7740" priority="935" operator="equal">
      <formula>"Alta"</formula>
    </cfRule>
    <cfRule type="cellIs" dxfId="7739" priority="936" operator="equal">
      <formula>"Media"</formula>
    </cfRule>
    <cfRule type="cellIs" dxfId="7738" priority="937" operator="equal">
      <formula>"Baja"</formula>
    </cfRule>
    <cfRule type="cellIs" dxfId="7737" priority="938" operator="equal">
      <formula>"Muy Baja"</formula>
    </cfRule>
  </conditionalFormatting>
  <conditionalFormatting sqref="AA45">
    <cfRule type="cellIs" dxfId="7736" priority="929" operator="equal">
      <formula>"Catastrófico"</formula>
    </cfRule>
    <cfRule type="cellIs" dxfId="7735" priority="930" operator="equal">
      <formula>"Mayor"</formula>
    </cfRule>
    <cfRule type="cellIs" dxfId="7734" priority="931" operator="equal">
      <formula>"Moderado"</formula>
    </cfRule>
    <cfRule type="cellIs" dxfId="7733" priority="932" operator="equal">
      <formula>"Menor"</formula>
    </cfRule>
    <cfRule type="cellIs" dxfId="7732" priority="933" operator="equal">
      <formula>"Leve"</formula>
    </cfRule>
  </conditionalFormatting>
  <conditionalFormatting sqref="AC45">
    <cfRule type="cellIs" dxfId="7731" priority="925" operator="equal">
      <formula>"Extremo"</formula>
    </cfRule>
    <cfRule type="cellIs" dxfId="7730" priority="926" operator="equal">
      <formula>"Alto"</formula>
    </cfRule>
    <cfRule type="cellIs" dxfId="7729" priority="927" operator="equal">
      <formula>"Moderado"</formula>
    </cfRule>
    <cfRule type="cellIs" dxfId="7728" priority="928" operator="equal">
      <formula>"Bajo"</formula>
    </cfRule>
  </conditionalFormatting>
  <conditionalFormatting sqref="K51">
    <cfRule type="cellIs" dxfId="7727" priority="920" operator="equal">
      <formula>"Muy Alta"</formula>
    </cfRule>
    <cfRule type="cellIs" dxfId="7726" priority="921" operator="equal">
      <formula>"Alta"</formula>
    </cfRule>
    <cfRule type="cellIs" dxfId="7725" priority="922" operator="equal">
      <formula>"Media"</formula>
    </cfRule>
    <cfRule type="cellIs" dxfId="7724" priority="923" operator="equal">
      <formula>"Baja"</formula>
    </cfRule>
    <cfRule type="cellIs" dxfId="7723" priority="924" operator="equal">
      <formula>"Muy Baja"</formula>
    </cfRule>
  </conditionalFormatting>
  <conditionalFormatting sqref="M51">
    <cfRule type="cellIs" dxfId="7722" priority="915" operator="equal">
      <formula>"Catastrófico"</formula>
    </cfRule>
    <cfRule type="cellIs" dxfId="7721" priority="916" operator="equal">
      <formula>"Mayor"</formula>
    </cfRule>
    <cfRule type="cellIs" dxfId="7720" priority="917" operator="equal">
      <formula>"Moderado"</formula>
    </cfRule>
    <cfRule type="cellIs" dxfId="7719" priority="918" operator="equal">
      <formula>"Menor"</formula>
    </cfRule>
    <cfRule type="cellIs" dxfId="7718" priority="919" operator="equal">
      <formula>"Leve"</formula>
    </cfRule>
  </conditionalFormatting>
  <conditionalFormatting sqref="O51">
    <cfRule type="cellIs" dxfId="7717" priority="911" operator="equal">
      <formula>"Extremo"</formula>
    </cfRule>
    <cfRule type="cellIs" dxfId="7716" priority="912" operator="equal">
      <formula>"Alto"</formula>
    </cfRule>
    <cfRule type="cellIs" dxfId="7715" priority="913" operator="equal">
      <formula>"Moderado"</formula>
    </cfRule>
    <cfRule type="cellIs" dxfId="7714" priority="914" operator="equal">
      <formula>"Bajo"</formula>
    </cfRule>
  </conditionalFormatting>
  <conditionalFormatting sqref="Y51">
    <cfRule type="cellIs" dxfId="7713" priority="906" operator="equal">
      <formula>"Muy Alta"</formula>
    </cfRule>
    <cfRule type="cellIs" dxfId="7712" priority="907" operator="equal">
      <formula>"Alta"</formula>
    </cfRule>
    <cfRule type="cellIs" dxfId="7711" priority="908" operator="equal">
      <formula>"Media"</formula>
    </cfRule>
    <cfRule type="cellIs" dxfId="7710" priority="909" operator="equal">
      <formula>"Baja"</formula>
    </cfRule>
    <cfRule type="cellIs" dxfId="7709" priority="910" operator="equal">
      <formula>"Muy Baja"</formula>
    </cfRule>
  </conditionalFormatting>
  <conditionalFormatting sqref="AA51">
    <cfRule type="cellIs" dxfId="7708" priority="901" operator="equal">
      <formula>"Catastrófico"</formula>
    </cfRule>
    <cfRule type="cellIs" dxfId="7707" priority="902" operator="equal">
      <formula>"Mayor"</formula>
    </cfRule>
    <cfRule type="cellIs" dxfId="7706" priority="903" operator="equal">
      <formula>"Moderado"</formula>
    </cfRule>
    <cfRule type="cellIs" dxfId="7705" priority="904" operator="equal">
      <formula>"Menor"</formula>
    </cfRule>
    <cfRule type="cellIs" dxfId="7704" priority="905" operator="equal">
      <formula>"Leve"</formula>
    </cfRule>
  </conditionalFormatting>
  <conditionalFormatting sqref="AC51">
    <cfRule type="cellIs" dxfId="7703" priority="897" operator="equal">
      <formula>"Extremo"</formula>
    </cfRule>
    <cfRule type="cellIs" dxfId="7702" priority="898" operator="equal">
      <formula>"Alto"</formula>
    </cfRule>
    <cfRule type="cellIs" dxfId="7701" priority="899" operator="equal">
      <formula>"Moderado"</formula>
    </cfRule>
    <cfRule type="cellIs" dxfId="7700" priority="900" operator="equal">
      <formula>"Bajo"</formula>
    </cfRule>
  </conditionalFormatting>
  <conditionalFormatting sqref="K57">
    <cfRule type="cellIs" dxfId="7699" priority="892" operator="equal">
      <formula>"Muy Alta"</formula>
    </cfRule>
    <cfRule type="cellIs" dxfId="7698" priority="893" operator="equal">
      <formula>"Alta"</formula>
    </cfRule>
    <cfRule type="cellIs" dxfId="7697" priority="894" operator="equal">
      <formula>"Media"</formula>
    </cfRule>
    <cfRule type="cellIs" dxfId="7696" priority="895" operator="equal">
      <formula>"Baja"</formula>
    </cfRule>
    <cfRule type="cellIs" dxfId="7695" priority="896" operator="equal">
      <formula>"Muy Baja"</formula>
    </cfRule>
  </conditionalFormatting>
  <conditionalFormatting sqref="M57">
    <cfRule type="cellIs" dxfId="7694" priority="887" operator="equal">
      <formula>"Catastrófico"</formula>
    </cfRule>
    <cfRule type="cellIs" dxfId="7693" priority="888" operator="equal">
      <formula>"Mayor"</formula>
    </cfRule>
    <cfRule type="cellIs" dxfId="7692" priority="889" operator="equal">
      <formula>"Moderado"</formula>
    </cfRule>
    <cfRule type="cellIs" dxfId="7691" priority="890" operator="equal">
      <formula>"Menor"</formula>
    </cfRule>
    <cfRule type="cellIs" dxfId="7690" priority="891" operator="equal">
      <formula>"Leve"</formula>
    </cfRule>
  </conditionalFormatting>
  <conditionalFormatting sqref="O57">
    <cfRule type="cellIs" dxfId="7689" priority="883" operator="equal">
      <formula>"Extremo"</formula>
    </cfRule>
    <cfRule type="cellIs" dxfId="7688" priority="884" operator="equal">
      <formula>"Alto"</formula>
    </cfRule>
    <cfRule type="cellIs" dxfId="7687" priority="885" operator="equal">
      <formula>"Moderado"</formula>
    </cfRule>
    <cfRule type="cellIs" dxfId="7686" priority="886" operator="equal">
      <formula>"Bajo"</formula>
    </cfRule>
  </conditionalFormatting>
  <conditionalFormatting sqref="Y57">
    <cfRule type="cellIs" dxfId="7685" priority="878" operator="equal">
      <formula>"Muy Alta"</formula>
    </cfRule>
    <cfRule type="cellIs" dxfId="7684" priority="879" operator="equal">
      <formula>"Alta"</formula>
    </cfRule>
    <cfRule type="cellIs" dxfId="7683" priority="880" operator="equal">
      <formula>"Media"</formula>
    </cfRule>
    <cfRule type="cellIs" dxfId="7682" priority="881" operator="equal">
      <formula>"Baja"</formula>
    </cfRule>
    <cfRule type="cellIs" dxfId="7681" priority="882" operator="equal">
      <formula>"Muy Baja"</formula>
    </cfRule>
  </conditionalFormatting>
  <conditionalFormatting sqref="AA57">
    <cfRule type="cellIs" dxfId="7680" priority="873" operator="equal">
      <formula>"Catastrófico"</formula>
    </cfRule>
    <cfRule type="cellIs" dxfId="7679" priority="874" operator="equal">
      <formula>"Mayor"</formula>
    </cfRule>
    <cfRule type="cellIs" dxfId="7678" priority="875" operator="equal">
      <formula>"Moderado"</formula>
    </cfRule>
    <cfRule type="cellIs" dxfId="7677" priority="876" operator="equal">
      <formula>"Menor"</formula>
    </cfRule>
    <cfRule type="cellIs" dxfId="7676" priority="877" operator="equal">
      <formula>"Leve"</formula>
    </cfRule>
  </conditionalFormatting>
  <conditionalFormatting sqref="AC57">
    <cfRule type="cellIs" dxfId="7675" priority="869" operator="equal">
      <formula>"Extremo"</formula>
    </cfRule>
    <cfRule type="cellIs" dxfId="7674" priority="870" operator="equal">
      <formula>"Alto"</formula>
    </cfRule>
    <cfRule type="cellIs" dxfId="7673" priority="871" operator="equal">
      <formula>"Moderado"</formula>
    </cfRule>
    <cfRule type="cellIs" dxfId="7672" priority="872" operator="equal">
      <formula>"Bajo"</formula>
    </cfRule>
  </conditionalFormatting>
  <conditionalFormatting sqref="K63">
    <cfRule type="cellIs" dxfId="7671" priority="864" operator="equal">
      <formula>"Muy Alta"</formula>
    </cfRule>
    <cfRule type="cellIs" dxfId="7670" priority="865" operator="equal">
      <formula>"Alta"</formula>
    </cfRule>
    <cfRule type="cellIs" dxfId="7669" priority="866" operator="equal">
      <formula>"Media"</formula>
    </cfRule>
    <cfRule type="cellIs" dxfId="7668" priority="867" operator="equal">
      <formula>"Baja"</formula>
    </cfRule>
    <cfRule type="cellIs" dxfId="7667" priority="868" operator="equal">
      <formula>"Muy Baja"</formula>
    </cfRule>
  </conditionalFormatting>
  <conditionalFormatting sqref="M63">
    <cfRule type="cellIs" dxfId="7666" priority="859" operator="equal">
      <formula>"Catastrófico"</formula>
    </cfRule>
    <cfRule type="cellIs" dxfId="7665" priority="860" operator="equal">
      <formula>"Mayor"</formula>
    </cfRule>
    <cfRule type="cellIs" dxfId="7664" priority="861" operator="equal">
      <formula>"Moderado"</formula>
    </cfRule>
    <cfRule type="cellIs" dxfId="7663" priority="862" operator="equal">
      <formula>"Menor"</formula>
    </cfRule>
    <cfRule type="cellIs" dxfId="7662" priority="863" operator="equal">
      <formula>"Leve"</formula>
    </cfRule>
  </conditionalFormatting>
  <conditionalFormatting sqref="O63">
    <cfRule type="cellIs" dxfId="7661" priority="855" operator="equal">
      <formula>"Extremo"</formula>
    </cfRule>
    <cfRule type="cellIs" dxfId="7660" priority="856" operator="equal">
      <formula>"Alto"</formula>
    </cfRule>
    <cfRule type="cellIs" dxfId="7659" priority="857" operator="equal">
      <formula>"Moderado"</formula>
    </cfRule>
    <cfRule type="cellIs" dxfId="7658" priority="858" operator="equal">
      <formula>"Bajo"</formula>
    </cfRule>
  </conditionalFormatting>
  <conditionalFormatting sqref="Y63">
    <cfRule type="cellIs" dxfId="7657" priority="850" operator="equal">
      <formula>"Muy Alta"</formula>
    </cfRule>
    <cfRule type="cellIs" dxfId="7656" priority="851" operator="equal">
      <formula>"Alta"</formula>
    </cfRule>
    <cfRule type="cellIs" dxfId="7655" priority="852" operator="equal">
      <formula>"Media"</formula>
    </cfRule>
    <cfRule type="cellIs" dxfId="7654" priority="853" operator="equal">
      <formula>"Baja"</formula>
    </cfRule>
    <cfRule type="cellIs" dxfId="7653" priority="854" operator="equal">
      <formula>"Muy Baja"</formula>
    </cfRule>
  </conditionalFormatting>
  <conditionalFormatting sqref="AA63">
    <cfRule type="cellIs" dxfId="7652" priority="845" operator="equal">
      <formula>"Catastrófico"</formula>
    </cfRule>
    <cfRule type="cellIs" dxfId="7651" priority="846" operator="equal">
      <formula>"Mayor"</formula>
    </cfRule>
    <cfRule type="cellIs" dxfId="7650" priority="847" operator="equal">
      <formula>"Moderado"</formula>
    </cfRule>
    <cfRule type="cellIs" dxfId="7649" priority="848" operator="equal">
      <formula>"Menor"</formula>
    </cfRule>
    <cfRule type="cellIs" dxfId="7648" priority="849" operator="equal">
      <formula>"Leve"</formula>
    </cfRule>
  </conditionalFormatting>
  <conditionalFormatting sqref="AC63">
    <cfRule type="cellIs" dxfId="7647" priority="841" operator="equal">
      <formula>"Extremo"</formula>
    </cfRule>
    <cfRule type="cellIs" dxfId="7646" priority="842" operator="equal">
      <formula>"Alto"</formula>
    </cfRule>
    <cfRule type="cellIs" dxfId="7645" priority="843" operator="equal">
      <formula>"Moderado"</formula>
    </cfRule>
    <cfRule type="cellIs" dxfId="7644" priority="844" operator="equal">
      <formula>"Bajo"</formula>
    </cfRule>
  </conditionalFormatting>
  <conditionalFormatting sqref="K69">
    <cfRule type="cellIs" dxfId="7643" priority="836" operator="equal">
      <formula>"Muy Alta"</formula>
    </cfRule>
    <cfRule type="cellIs" dxfId="7642" priority="837" operator="equal">
      <formula>"Alta"</formula>
    </cfRule>
    <cfRule type="cellIs" dxfId="7641" priority="838" operator="equal">
      <formula>"Media"</formula>
    </cfRule>
    <cfRule type="cellIs" dxfId="7640" priority="839" operator="equal">
      <formula>"Baja"</formula>
    </cfRule>
    <cfRule type="cellIs" dxfId="7639" priority="840" operator="equal">
      <formula>"Muy Baja"</formula>
    </cfRule>
  </conditionalFormatting>
  <conditionalFormatting sqref="M69">
    <cfRule type="cellIs" dxfId="7638" priority="831" operator="equal">
      <formula>"Catastrófico"</formula>
    </cfRule>
    <cfRule type="cellIs" dxfId="7637" priority="832" operator="equal">
      <formula>"Mayor"</formula>
    </cfRule>
    <cfRule type="cellIs" dxfId="7636" priority="833" operator="equal">
      <formula>"Moderado"</formula>
    </cfRule>
    <cfRule type="cellIs" dxfId="7635" priority="834" operator="equal">
      <formula>"Menor"</formula>
    </cfRule>
    <cfRule type="cellIs" dxfId="7634" priority="835" operator="equal">
      <formula>"Leve"</formula>
    </cfRule>
  </conditionalFormatting>
  <conditionalFormatting sqref="O69">
    <cfRule type="cellIs" dxfId="7633" priority="827" operator="equal">
      <formula>"Extremo"</formula>
    </cfRule>
    <cfRule type="cellIs" dxfId="7632" priority="828" operator="equal">
      <formula>"Alto"</formula>
    </cfRule>
    <cfRule type="cellIs" dxfId="7631" priority="829" operator="equal">
      <formula>"Moderado"</formula>
    </cfRule>
    <cfRule type="cellIs" dxfId="7630" priority="830" operator="equal">
      <formula>"Bajo"</formula>
    </cfRule>
  </conditionalFormatting>
  <conditionalFormatting sqref="Y69">
    <cfRule type="cellIs" dxfId="7629" priority="822" operator="equal">
      <formula>"Muy Alta"</formula>
    </cfRule>
    <cfRule type="cellIs" dxfId="7628" priority="823" operator="equal">
      <formula>"Alta"</formula>
    </cfRule>
    <cfRule type="cellIs" dxfId="7627" priority="824" operator="equal">
      <formula>"Media"</formula>
    </cfRule>
    <cfRule type="cellIs" dxfId="7626" priority="825" operator="equal">
      <formula>"Baja"</formula>
    </cfRule>
    <cfRule type="cellIs" dxfId="7625" priority="826" operator="equal">
      <formula>"Muy Baja"</formula>
    </cfRule>
  </conditionalFormatting>
  <conditionalFormatting sqref="AA69">
    <cfRule type="cellIs" dxfId="7624" priority="817" operator="equal">
      <formula>"Catastrófico"</formula>
    </cfRule>
    <cfRule type="cellIs" dxfId="7623" priority="818" operator="equal">
      <formula>"Mayor"</formula>
    </cfRule>
    <cfRule type="cellIs" dxfId="7622" priority="819" operator="equal">
      <formula>"Moderado"</formula>
    </cfRule>
    <cfRule type="cellIs" dxfId="7621" priority="820" operator="equal">
      <formula>"Menor"</formula>
    </cfRule>
    <cfRule type="cellIs" dxfId="7620" priority="821" operator="equal">
      <formula>"Leve"</formula>
    </cfRule>
  </conditionalFormatting>
  <conditionalFormatting sqref="AC69">
    <cfRule type="cellIs" dxfId="7619" priority="813" operator="equal">
      <formula>"Extremo"</formula>
    </cfRule>
    <cfRule type="cellIs" dxfId="7618" priority="814" operator="equal">
      <formula>"Alto"</formula>
    </cfRule>
    <cfRule type="cellIs" dxfId="7617" priority="815" operator="equal">
      <formula>"Moderado"</formula>
    </cfRule>
    <cfRule type="cellIs" dxfId="7616" priority="816" operator="equal">
      <formula>"Bajo"</formula>
    </cfRule>
  </conditionalFormatting>
  <conditionalFormatting sqref="K75">
    <cfRule type="cellIs" dxfId="7615" priority="808" operator="equal">
      <formula>"Muy Alta"</formula>
    </cfRule>
    <cfRule type="cellIs" dxfId="7614" priority="809" operator="equal">
      <formula>"Alta"</formula>
    </cfRule>
    <cfRule type="cellIs" dxfId="7613" priority="810" operator="equal">
      <formula>"Media"</formula>
    </cfRule>
    <cfRule type="cellIs" dxfId="7612" priority="811" operator="equal">
      <formula>"Baja"</formula>
    </cfRule>
    <cfRule type="cellIs" dxfId="7611" priority="812" operator="equal">
      <formula>"Muy Baja"</formula>
    </cfRule>
  </conditionalFormatting>
  <conditionalFormatting sqref="M75">
    <cfRule type="cellIs" dxfId="7610" priority="803" operator="equal">
      <formula>"Catastrófico"</formula>
    </cfRule>
    <cfRule type="cellIs" dxfId="7609" priority="804" operator="equal">
      <formula>"Mayor"</formula>
    </cfRule>
    <cfRule type="cellIs" dxfId="7608" priority="805" operator="equal">
      <formula>"Moderado"</formula>
    </cfRule>
    <cfRule type="cellIs" dxfId="7607" priority="806" operator="equal">
      <formula>"Menor"</formula>
    </cfRule>
    <cfRule type="cellIs" dxfId="7606" priority="807" operator="equal">
      <formula>"Leve"</formula>
    </cfRule>
  </conditionalFormatting>
  <conditionalFormatting sqref="O75">
    <cfRule type="cellIs" dxfId="7605" priority="799" operator="equal">
      <formula>"Extremo"</formula>
    </cfRule>
    <cfRule type="cellIs" dxfId="7604" priority="800" operator="equal">
      <formula>"Alto"</formula>
    </cfRule>
    <cfRule type="cellIs" dxfId="7603" priority="801" operator="equal">
      <formula>"Moderado"</formula>
    </cfRule>
    <cfRule type="cellIs" dxfId="7602" priority="802" operator="equal">
      <formula>"Bajo"</formula>
    </cfRule>
  </conditionalFormatting>
  <conditionalFormatting sqref="Y75">
    <cfRule type="cellIs" dxfId="7601" priority="794" operator="equal">
      <formula>"Muy Alta"</formula>
    </cfRule>
    <cfRule type="cellIs" dxfId="7600" priority="795" operator="equal">
      <formula>"Alta"</formula>
    </cfRule>
    <cfRule type="cellIs" dxfId="7599" priority="796" operator="equal">
      <formula>"Media"</formula>
    </cfRule>
    <cfRule type="cellIs" dxfId="7598" priority="797" operator="equal">
      <formula>"Baja"</formula>
    </cfRule>
    <cfRule type="cellIs" dxfId="7597" priority="798" operator="equal">
      <formula>"Muy Baja"</formula>
    </cfRule>
  </conditionalFormatting>
  <conditionalFormatting sqref="AA75">
    <cfRule type="cellIs" dxfId="7596" priority="789" operator="equal">
      <formula>"Catastrófico"</formula>
    </cfRule>
    <cfRule type="cellIs" dxfId="7595" priority="790" operator="equal">
      <formula>"Mayor"</formula>
    </cfRule>
    <cfRule type="cellIs" dxfId="7594" priority="791" operator="equal">
      <formula>"Moderado"</formula>
    </cfRule>
    <cfRule type="cellIs" dxfId="7593" priority="792" operator="equal">
      <formula>"Menor"</formula>
    </cfRule>
    <cfRule type="cellIs" dxfId="7592" priority="793" operator="equal">
      <formula>"Leve"</formula>
    </cfRule>
  </conditionalFormatting>
  <conditionalFormatting sqref="AC75">
    <cfRule type="cellIs" dxfId="7591" priority="785" operator="equal">
      <formula>"Extremo"</formula>
    </cfRule>
    <cfRule type="cellIs" dxfId="7590" priority="786" operator="equal">
      <formula>"Alto"</formula>
    </cfRule>
    <cfRule type="cellIs" dxfId="7589" priority="787" operator="equal">
      <formula>"Moderado"</formula>
    </cfRule>
    <cfRule type="cellIs" dxfId="7588" priority="788" operator="equal">
      <formula>"Bajo"</formula>
    </cfRule>
  </conditionalFormatting>
  <conditionalFormatting sqref="K81">
    <cfRule type="cellIs" dxfId="7587" priority="780" operator="equal">
      <formula>"Muy Alta"</formula>
    </cfRule>
    <cfRule type="cellIs" dxfId="7586" priority="781" operator="equal">
      <formula>"Alta"</formula>
    </cfRule>
    <cfRule type="cellIs" dxfId="7585" priority="782" operator="equal">
      <formula>"Media"</formula>
    </cfRule>
    <cfRule type="cellIs" dxfId="7584" priority="783" operator="equal">
      <formula>"Baja"</formula>
    </cfRule>
    <cfRule type="cellIs" dxfId="7583" priority="784" operator="equal">
      <formula>"Muy Baja"</formula>
    </cfRule>
  </conditionalFormatting>
  <conditionalFormatting sqref="M81">
    <cfRule type="cellIs" dxfId="7582" priority="775" operator="equal">
      <formula>"Catastrófico"</formula>
    </cfRule>
    <cfRule type="cellIs" dxfId="7581" priority="776" operator="equal">
      <formula>"Mayor"</formula>
    </cfRule>
    <cfRule type="cellIs" dxfId="7580" priority="777" operator="equal">
      <formula>"Moderado"</formula>
    </cfRule>
    <cfRule type="cellIs" dxfId="7579" priority="778" operator="equal">
      <formula>"Menor"</formula>
    </cfRule>
    <cfRule type="cellIs" dxfId="7578" priority="779" operator="equal">
      <formula>"Leve"</formula>
    </cfRule>
  </conditionalFormatting>
  <conditionalFormatting sqref="O81">
    <cfRule type="cellIs" dxfId="7577" priority="771" operator="equal">
      <formula>"Extremo"</formula>
    </cfRule>
    <cfRule type="cellIs" dxfId="7576" priority="772" operator="equal">
      <formula>"Alto"</formula>
    </cfRule>
    <cfRule type="cellIs" dxfId="7575" priority="773" operator="equal">
      <formula>"Moderado"</formula>
    </cfRule>
    <cfRule type="cellIs" dxfId="7574" priority="774" operator="equal">
      <formula>"Bajo"</formula>
    </cfRule>
  </conditionalFormatting>
  <conditionalFormatting sqref="Y81">
    <cfRule type="cellIs" dxfId="7573" priority="766" operator="equal">
      <formula>"Muy Alta"</formula>
    </cfRule>
    <cfRule type="cellIs" dxfId="7572" priority="767" operator="equal">
      <formula>"Alta"</formula>
    </cfRule>
    <cfRule type="cellIs" dxfId="7571" priority="768" operator="equal">
      <formula>"Media"</formula>
    </cfRule>
    <cfRule type="cellIs" dxfId="7570" priority="769" operator="equal">
      <formula>"Baja"</formula>
    </cfRule>
    <cfRule type="cellIs" dxfId="7569" priority="770" operator="equal">
      <formula>"Muy Baja"</formula>
    </cfRule>
  </conditionalFormatting>
  <conditionalFormatting sqref="AA81">
    <cfRule type="cellIs" dxfId="7568" priority="761" operator="equal">
      <formula>"Catastrófico"</formula>
    </cfRule>
    <cfRule type="cellIs" dxfId="7567" priority="762" operator="equal">
      <formula>"Mayor"</formula>
    </cfRule>
    <cfRule type="cellIs" dxfId="7566" priority="763" operator="equal">
      <formula>"Moderado"</formula>
    </cfRule>
    <cfRule type="cellIs" dxfId="7565" priority="764" operator="equal">
      <formula>"Menor"</formula>
    </cfRule>
    <cfRule type="cellIs" dxfId="7564" priority="765" operator="equal">
      <formula>"Leve"</formula>
    </cfRule>
  </conditionalFormatting>
  <conditionalFormatting sqref="AC81">
    <cfRule type="cellIs" dxfId="7563" priority="757" operator="equal">
      <formula>"Extremo"</formula>
    </cfRule>
    <cfRule type="cellIs" dxfId="7562" priority="758" operator="equal">
      <formula>"Alto"</formula>
    </cfRule>
    <cfRule type="cellIs" dxfId="7561" priority="759" operator="equal">
      <formula>"Moderado"</formula>
    </cfRule>
    <cfRule type="cellIs" dxfId="7560" priority="760" operator="equal">
      <formula>"Bajo"</formula>
    </cfRule>
  </conditionalFormatting>
  <conditionalFormatting sqref="K87">
    <cfRule type="cellIs" dxfId="7559" priority="752" operator="equal">
      <formula>"Muy Alta"</formula>
    </cfRule>
    <cfRule type="cellIs" dxfId="7558" priority="753" operator="equal">
      <formula>"Alta"</formula>
    </cfRule>
    <cfRule type="cellIs" dxfId="7557" priority="754" operator="equal">
      <formula>"Media"</formula>
    </cfRule>
    <cfRule type="cellIs" dxfId="7556" priority="755" operator="equal">
      <formula>"Baja"</formula>
    </cfRule>
    <cfRule type="cellIs" dxfId="7555" priority="756" operator="equal">
      <formula>"Muy Baja"</formula>
    </cfRule>
  </conditionalFormatting>
  <conditionalFormatting sqref="M87">
    <cfRule type="cellIs" dxfId="7554" priority="747" operator="equal">
      <formula>"Catastrófico"</formula>
    </cfRule>
    <cfRule type="cellIs" dxfId="7553" priority="748" operator="equal">
      <formula>"Mayor"</formula>
    </cfRule>
    <cfRule type="cellIs" dxfId="7552" priority="749" operator="equal">
      <formula>"Moderado"</formula>
    </cfRule>
    <cfRule type="cellIs" dxfId="7551" priority="750" operator="equal">
      <formula>"Menor"</formula>
    </cfRule>
    <cfRule type="cellIs" dxfId="7550" priority="751" operator="equal">
      <formula>"Leve"</formula>
    </cfRule>
  </conditionalFormatting>
  <conditionalFormatting sqref="O87">
    <cfRule type="cellIs" dxfId="7549" priority="743" operator="equal">
      <formula>"Extremo"</formula>
    </cfRule>
    <cfRule type="cellIs" dxfId="7548" priority="744" operator="equal">
      <formula>"Alto"</formula>
    </cfRule>
    <cfRule type="cellIs" dxfId="7547" priority="745" operator="equal">
      <formula>"Moderado"</formula>
    </cfRule>
    <cfRule type="cellIs" dxfId="7546" priority="746" operator="equal">
      <formula>"Bajo"</formula>
    </cfRule>
  </conditionalFormatting>
  <conditionalFormatting sqref="Y87">
    <cfRule type="cellIs" dxfId="7545" priority="738" operator="equal">
      <formula>"Muy Alta"</formula>
    </cfRule>
    <cfRule type="cellIs" dxfId="7544" priority="739" operator="equal">
      <formula>"Alta"</formula>
    </cfRule>
    <cfRule type="cellIs" dxfId="7543" priority="740" operator="equal">
      <formula>"Media"</formula>
    </cfRule>
    <cfRule type="cellIs" dxfId="7542" priority="741" operator="equal">
      <formula>"Baja"</formula>
    </cfRule>
    <cfRule type="cellIs" dxfId="7541" priority="742" operator="equal">
      <formula>"Muy Baja"</formula>
    </cfRule>
  </conditionalFormatting>
  <conditionalFormatting sqref="AA87">
    <cfRule type="cellIs" dxfId="7540" priority="733" operator="equal">
      <formula>"Catastrófico"</formula>
    </cfRule>
    <cfRule type="cellIs" dxfId="7539" priority="734" operator="equal">
      <formula>"Mayor"</formula>
    </cfRule>
    <cfRule type="cellIs" dxfId="7538" priority="735" operator="equal">
      <formula>"Moderado"</formula>
    </cfRule>
    <cfRule type="cellIs" dxfId="7537" priority="736" operator="equal">
      <formula>"Menor"</formula>
    </cfRule>
    <cfRule type="cellIs" dxfId="7536" priority="737" operator="equal">
      <formula>"Leve"</formula>
    </cfRule>
  </conditionalFormatting>
  <conditionalFormatting sqref="AC87">
    <cfRule type="cellIs" dxfId="7535" priority="729" operator="equal">
      <formula>"Extremo"</formula>
    </cfRule>
    <cfRule type="cellIs" dxfId="7534" priority="730" operator="equal">
      <formula>"Alto"</formula>
    </cfRule>
    <cfRule type="cellIs" dxfId="7533" priority="731" operator="equal">
      <formula>"Moderado"</formula>
    </cfRule>
    <cfRule type="cellIs" dxfId="7532" priority="732" operator="equal">
      <formula>"Bajo"</formula>
    </cfRule>
  </conditionalFormatting>
  <conditionalFormatting sqref="K93">
    <cfRule type="cellIs" dxfId="7531" priority="724" operator="equal">
      <formula>"Muy Alta"</formula>
    </cfRule>
    <cfRule type="cellIs" dxfId="7530" priority="725" operator="equal">
      <formula>"Alta"</formula>
    </cfRule>
    <cfRule type="cellIs" dxfId="7529" priority="726" operator="equal">
      <formula>"Media"</formula>
    </cfRule>
    <cfRule type="cellIs" dxfId="7528" priority="727" operator="equal">
      <formula>"Baja"</formula>
    </cfRule>
    <cfRule type="cellIs" dxfId="7527" priority="728" operator="equal">
      <formula>"Muy Baja"</formula>
    </cfRule>
  </conditionalFormatting>
  <conditionalFormatting sqref="M93">
    <cfRule type="cellIs" dxfId="7526" priority="719" operator="equal">
      <formula>"Catastrófico"</formula>
    </cfRule>
    <cfRule type="cellIs" dxfId="7525" priority="720" operator="equal">
      <formula>"Mayor"</formula>
    </cfRule>
    <cfRule type="cellIs" dxfId="7524" priority="721" operator="equal">
      <formula>"Moderado"</formula>
    </cfRule>
    <cfRule type="cellIs" dxfId="7523" priority="722" operator="equal">
      <formula>"Menor"</formula>
    </cfRule>
    <cfRule type="cellIs" dxfId="7522" priority="723" operator="equal">
      <formula>"Leve"</formula>
    </cfRule>
  </conditionalFormatting>
  <conditionalFormatting sqref="O93">
    <cfRule type="cellIs" dxfId="7521" priority="715" operator="equal">
      <formula>"Extremo"</formula>
    </cfRule>
    <cfRule type="cellIs" dxfId="7520" priority="716" operator="equal">
      <formula>"Alto"</formula>
    </cfRule>
    <cfRule type="cellIs" dxfId="7519" priority="717" operator="equal">
      <formula>"Moderado"</formula>
    </cfRule>
    <cfRule type="cellIs" dxfId="7518" priority="718" operator="equal">
      <formula>"Bajo"</formula>
    </cfRule>
  </conditionalFormatting>
  <conditionalFormatting sqref="Y93">
    <cfRule type="cellIs" dxfId="7517" priority="710" operator="equal">
      <formula>"Muy Alta"</formula>
    </cfRule>
    <cfRule type="cellIs" dxfId="7516" priority="711" operator="equal">
      <formula>"Alta"</formula>
    </cfRule>
    <cfRule type="cellIs" dxfId="7515" priority="712" operator="equal">
      <formula>"Media"</formula>
    </cfRule>
    <cfRule type="cellIs" dxfId="7514" priority="713" operator="equal">
      <formula>"Baja"</formula>
    </cfRule>
    <cfRule type="cellIs" dxfId="7513" priority="714" operator="equal">
      <formula>"Muy Baja"</formula>
    </cfRule>
  </conditionalFormatting>
  <conditionalFormatting sqref="AA93">
    <cfRule type="cellIs" dxfId="7512" priority="705" operator="equal">
      <formula>"Catastrófico"</formula>
    </cfRule>
    <cfRule type="cellIs" dxfId="7511" priority="706" operator="equal">
      <formula>"Mayor"</formula>
    </cfRule>
    <cfRule type="cellIs" dxfId="7510" priority="707" operator="equal">
      <formula>"Moderado"</formula>
    </cfRule>
    <cfRule type="cellIs" dxfId="7509" priority="708" operator="equal">
      <formula>"Menor"</formula>
    </cfRule>
    <cfRule type="cellIs" dxfId="7508" priority="709" operator="equal">
      <formula>"Leve"</formula>
    </cfRule>
  </conditionalFormatting>
  <conditionalFormatting sqref="AC93">
    <cfRule type="cellIs" dxfId="7507" priority="701" operator="equal">
      <formula>"Extremo"</formula>
    </cfRule>
    <cfRule type="cellIs" dxfId="7506" priority="702" operator="equal">
      <formula>"Alto"</formula>
    </cfRule>
    <cfRule type="cellIs" dxfId="7505" priority="703" operator="equal">
      <formula>"Moderado"</formula>
    </cfRule>
    <cfRule type="cellIs" dxfId="7504" priority="704" operator="equal">
      <formula>"Bajo"</formula>
    </cfRule>
  </conditionalFormatting>
  <conditionalFormatting sqref="K99">
    <cfRule type="cellIs" dxfId="7503" priority="696" operator="equal">
      <formula>"Muy Alta"</formula>
    </cfRule>
    <cfRule type="cellIs" dxfId="7502" priority="697" operator="equal">
      <formula>"Alta"</formula>
    </cfRule>
    <cfRule type="cellIs" dxfId="7501" priority="698" operator="equal">
      <formula>"Media"</formula>
    </cfRule>
    <cfRule type="cellIs" dxfId="7500" priority="699" operator="equal">
      <formula>"Baja"</formula>
    </cfRule>
    <cfRule type="cellIs" dxfId="7499" priority="700" operator="equal">
      <formula>"Muy Baja"</formula>
    </cfRule>
  </conditionalFormatting>
  <conditionalFormatting sqref="M99">
    <cfRule type="cellIs" dxfId="7498" priority="691" operator="equal">
      <formula>"Catastrófico"</formula>
    </cfRule>
    <cfRule type="cellIs" dxfId="7497" priority="692" operator="equal">
      <formula>"Mayor"</formula>
    </cfRule>
    <cfRule type="cellIs" dxfId="7496" priority="693" operator="equal">
      <formula>"Moderado"</formula>
    </cfRule>
    <cfRule type="cellIs" dxfId="7495" priority="694" operator="equal">
      <formula>"Menor"</formula>
    </cfRule>
    <cfRule type="cellIs" dxfId="7494" priority="695" operator="equal">
      <formula>"Leve"</formula>
    </cfRule>
  </conditionalFormatting>
  <conditionalFormatting sqref="O99">
    <cfRule type="cellIs" dxfId="7493" priority="687" operator="equal">
      <formula>"Extremo"</formula>
    </cfRule>
    <cfRule type="cellIs" dxfId="7492" priority="688" operator="equal">
      <formula>"Alto"</formula>
    </cfRule>
    <cfRule type="cellIs" dxfId="7491" priority="689" operator="equal">
      <formula>"Moderado"</formula>
    </cfRule>
    <cfRule type="cellIs" dxfId="7490" priority="690" operator="equal">
      <formula>"Bajo"</formula>
    </cfRule>
  </conditionalFormatting>
  <conditionalFormatting sqref="Y99">
    <cfRule type="cellIs" dxfId="7489" priority="682" operator="equal">
      <formula>"Muy Alta"</formula>
    </cfRule>
    <cfRule type="cellIs" dxfId="7488" priority="683" operator="equal">
      <formula>"Alta"</formula>
    </cfRule>
    <cfRule type="cellIs" dxfId="7487" priority="684" operator="equal">
      <formula>"Media"</formula>
    </cfRule>
    <cfRule type="cellIs" dxfId="7486" priority="685" operator="equal">
      <formula>"Baja"</formula>
    </cfRule>
    <cfRule type="cellIs" dxfId="7485" priority="686" operator="equal">
      <formula>"Muy Baja"</formula>
    </cfRule>
  </conditionalFormatting>
  <conditionalFormatting sqref="AA99">
    <cfRule type="cellIs" dxfId="7484" priority="677" operator="equal">
      <formula>"Catastrófico"</formula>
    </cfRule>
    <cfRule type="cellIs" dxfId="7483" priority="678" operator="equal">
      <formula>"Mayor"</formula>
    </cfRule>
    <cfRule type="cellIs" dxfId="7482" priority="679" operator="equal">
      <formula>"Moderado"</formula>
    </cfRule>
    <cfRule type="cellIs" dxfId="7481" priority="680" operator="equal">
      <formula>"Menor"</formula>
    </cfRule>
    <cfRule type="cellIs" dxfId="7480" priority="681" operator="equal">
      <formula>"Leve"</formula>
    </cfRule>
  </conditionalFormatting>
  <conditionalFormatting sqref="AC99">
    <cfRule type="cellIs" dxfId="7479" priority="673" operator="equal">
      <formula>"Extremo"</formula>
    </cfRule>
    <cfRule type="cellIs" dxfId="7478" priority="674" operator="equal">
      <formula>"Alto"</formula>
    </cfRule>
    <cfRule type="cellIs" dxfId="7477" priority="675" operator="equal">
      <formula>"Moderado"</formula>
    </cfRule>
    <cfRule type="cellIs" dxfId="7476" priority="676" operator="equal">
      <formula>"Bajo"</formula>
    </cfRule>
  </conditionalFormatting>
  <conditionalFormatting sqref="K105">
    <cfRule type="cellIs" dxfId="7475" priority="668" operator="equal">
      <formula>"Muy Alta"</formula>
    </cfRule>
    <cfRule type="cellIs" dxfId="7474" priority="669" operator="equal">
      <formula>"Alta"</formula>
    </cfRule>
    <cfRule type="cellIs" dxfId="7473" priority="670" operator="equal">
      <formula>"Media"</formula>
    </cfRule>
    <cfRule type="cellIs" dxfId="7472" priority="671" operator="equal">
      <formula>"Baja"</formula>
    </cfRule>
    <cfRule type="cellIs" dxfId="7471" priority="672" operator="equal">
      <formula>"Muy Baja"</formula>
    </cfRule>
  </conditionalFormatting>
  <conditionalFormatting sqref="M105">
    <cfRule type="cellIs" dxfId="7470" priority="663" operator="equal">
      <formula>"Catastrófico"</formula>
    </cfRule>
    <cfRule type="cellIs" dxfId="7469" priority="664" operator="equal">
      <formula>"Mayor"</formula>
    </cfRule>
    <cfRule type="cellIs" dxfId="7468" priority="665" operator="equal">
      <formula>"Moderado"</formula>
    </cfRule>
    <cfRule type="cellIs" dxfId="7467" priority="666" operator="equal">
      <formula>"Menor"</formula>
    </cfRule>
    <cfRule type="cellIs" dxfId="7466" priority="667" operator="equal">
      <formula>"Leve"</formula>
    </cfRule>
  </conditionalFormatting>
  <conditionalFormatting sqref="O105">
    <cfRule type="cellIs" dxfId="7465" priority="659" operator="equal">
      <formula>"Extremo"</formula>
    </cfRule>
    <cfRule type="cellIs" dxfId="7464" priority="660" operator="equal">
      <formula>"Alto"</formula>
    </cfRule>
    <cfRule type="cellIs" dxfId="7463" priority="661" operator="equal">
      <formula>"Moderado"</formula>
    </cfRule>
    <cfRule type="cellIs" dxfId="7462" priority="662" operator="equal">
      <formula>"Bajo"</formula>
    </cfRule>
  </conditionalFormatting>
  <conditionalFormatting sqref="Y105">
    <cfRule type="cellIs" dxfId="7461" priority="654" operator="equal">
      <formula>"Muy Alta"</formula>
    </cfRule>
    <cfRule type="cellIs" dxfId="7460" priority="655" operator="equal">
      <formula>"Alta"</formula>
    </cfRule>
    <cfRule type="cellIs" dxfId="7459" priority="656" operator="equal">
      <formula>"Media"</formula>
    </cfRule>
    <cfRule type="cellIs" dxfId="7458" priority="657" operator="equal">
      <formula>"Baja"</formula>
    </cfRule>
    <cfRule type="cellIs" dxfId="7457" priority="658" operator="equal">
      <formula>"Muy Baja"</formula>
    </cfRule>
  </conditionalFormatting>
  <conditionalFormatting sqref="AA105">
    <cfRule type="cellIs" dxfId="7456" priority="649" operator="equal">
      <formula>"Catastrófico"</formula>
    </cfRule>
    <cfRule type="cellIs" dxfId="7455" priority="650" operator="equal">
      <formula>"Mayor"</formula>
    </cfRule>
    <cfRule type="cellIs" dxfId="7454" priority="651" operator="equal">
      <formula>"Moderado"</formula>
    </cfRule>
    <cfRule type="cellIs" dxfId="7453" priority="652" operator="equal">
      <formula>"Menor"</formula>
    </cfRule>
    <cfRule type="cellIs" dxfId="7452" priority="653" operator="equal">
      <formula>"Leve"</formula>
    </cfRule>
  </conditionalFormatting>
  <conditionalFormatting sqref="AC105">
    <cfRule type="cellIs" dxfId="7451" priority="645" operator="equal">
      <formula>"Extremo"</formula>
    </cfRule>
    <cfRule type="cellIs" dxfId="7450" priority="646" operator="equal">
      <formula>"Alto"</formula>
    </cfRule>
    <cfRule type="cellIs" dxfId="7449" priority="647" operator="equal">
      <formula>"Moderado"</formula>
    </cfRule>
    <cfRule type="cellIs" dxfId="7448" priority="648" operator="equal">
      <formula>"Bajo"</formula>
    </cfRule>
  </conditionalFormatting>
  <conditionalFormatting sqref="K111">
    <cfRule type="cellIs" dxfId="7447" priority="640" operator="equal">
      <formula>"Muy Alta"</formula>
    </cfRule>
    <cfRule type="cellIs" dxfId="7446" priority="641" operator="equal">
      <formula>"Alta"</formula>
    </cfRule>
    <cfRule type="cellIs" dxfId="7445" priority="642" operator="equal">
      <formula>"Media"</formula>
    </cfRule>
    <cfRule type="cellIs" dxfId="7444" priority="643" operator="equal">
      <formula>"Baja"</formula>
    </cfRule>
    <cfRule type="cellIs" dxfId="7443" priority="644" operator="equal">
      <formula>"Muy Baja"</formula>
    </cfRule>
  </conditionalFormatting>
  <conditionalFormatting sqref="M111">
    <cfRule type="cellIs" dxfId="7442" priority="635" operator="equal">
      <formula>"Catastrófico"</formula>
    </cfRule>
    <cfRule type="cellIs" dxfId="7441" priority="636" operator="equal">
      <formula>"Mayor"</formula>
    </cfRule>
    <cfRule type="cellIs" dxfId="7440" priority="637" operator="equal">
      <formula>"Moderado"</formula>
    </cfRule>
    <cfRule type="cellIs" dxfId="7439" priority="638" operator="equal">
      <formula>"Menor"</formula>
    </cfRule>
    <cfRule type="cellIs" dxfId="7438" priority="639" operator="equal">
      <formula>"Leve"</formula>
    </cfRule>
  </conditionalFormatting>
  <conditionalFormatting sqref="O111">
    <cfRule type="cellIs" dxfId="7437" priority="631" operator="equal">
      <formula>"Extremo"</formula>
    </cfRule>
    <cfRule type="cellIs" dxfId="7436" priority="632" operator="equal">
      <formula>"Alto"</formula>
    </cfRule>
    <cfRule type="cellIs" dxfId="7435" priority="633" operator="equal">
      <formula>"Moderado"</formula>
    </cfRule>
    <cfRule type="cellIs" dxfId="7434" priority="634" operator="equal">
      <formula>"Bajo"</formula>
    </cfRule>
  </conditionalFormatting>
  <conditionalFormatting sqref="Y111">
    <cfRule type="cellIs" dxfId="7433" priority="626" operator="equal">
      <formula>"Muy Alta"</formula>
    </cfRule>
    <cfRule type="cellIs" dxfId="7432" priority="627" operator="equal">
      <formula>"Alta"</formula>
    </cfRule>
    <cfRule type="cellIs" dxfId="7431" priority="628" operator="equal">
      <formula>"Media"</formula>
    </cfRule>
    <cfRule type="cellIs" dxfId="7430" priority="629" operator="equal">
      <formula>"Baja"</formula>
    </cfRule>
    <cfRule type="cellIs" dxfId="7429" priority="630" operator="equal">
      <formula>"Muy Baja"</formula>
    </cfRule>
  </conditionalFormatting>
  <conditionalFormatting sqref="AA111">
    <cfRule type="cellIs" dxfId="7428" priority="621" operator="equal">
      <formula>"Catastrófico"</formula>
    </cfRule>
    <cfRule type="cellIs" dxfId="7427" priority="622" operator="equal">
      <formula>"Mayor"</formula>
    </cfRule>
    <cfRule type="cellIs" dxfId="7426" priority="623" operator="equal">
      <formula>"Moderado"</formula>
    </cfRule>
    <cfRule type="cellIs" dxfId="7425" priority="624" operator="equal">
      <formula>"Menor"</formula>
    </cfRule>
    <cfRule type="cellIs" dxfId="7424" priority="625" operator="equal">
      <formula>"Leve"</formula>
    </cfRule>
  </conditionalFormatting>
  <conditionalFormatting sqref="AC111">
    <cfRule type="cellIs" dxfId="7423" priority="617" operator="equal">
      <formula>"Extremo"</formula>
    </cfRule>
    <cfRule type="cellIs" dxfId="7422" priority="618" operator="equal">
      <formula>"Alto"</formula>
    </cfRule>
    <cfRule type="cellIs" dxfId="7421" priority="619" operator="equal">
      <formula>"Moderado"</formula>
    </cfRule>
    <cfRule type="cellIs" dxfId="7420" priority="620" operator="equal">
      <formula>"Bajo"</formula>
    </cfRule>
  </conditionalFormatting>
  <conditionalFormatting sqref="K117">
    <cfRule type="cellIs" dxfId="7419" priority="612" operator="equal">
      <formula>"Muy Alta"</formula>
    </cfRule>
    <cfRule type="cellIs" dxfId="7418" priority="613" operator="equal">
      <formula>"Alta"</formula>
    </cfRule>
    <cfRule type="cellIs" dxfId="7417" priority="614" operator="equal">
      <formula>"Media"</formula>
    </cfRule>
    <cfRule type="cellIs" dxfId="7416" priority="615" operator="equal">
      <formula>"Baja"</formula>
    </cfRule>
    <cfRule type="cellIs" dxfId="7415" priority="616" operator="equal">
      <formula>"Muy Baja"</formula>
    </cfRule>
  </conditionalFormatting>
  <conditionalFormatting sqref="M117">
    <cfRule type="cellIs" dxfId="7414" priority="607" operator="equal">
      <formula>"Catastrófico"</formula>
    </cfRule>
    <cfRule type="cellIs" dxfId="7413" priority="608" operator="equal">
      <formula>"Mayor"</formula>
    </cfRule>
    <cfRule type="cellIs" dxfId="7412" priority="609" operator="equal">
      <formula>"Moderado"</formula>
    </cfRule>
    <cfRule type="cellIs" dxfId="7411" priority="610" operator="equal">
      <formula>"Menor"</formula>
    </cfRule>
    <cfRule type="cellIs" dxfId="7410" priority="611" operator="equal">
      <formula>"Leve"</formula>
    </cfRule>
  </conditionalFormatting>
  <conditionalFormatting sqref="O117">
    <cfRule type="cellIs" dxfId="7409" priority="603" operator="equal">
      <formula>"Extremo"</formula>
    </cfRule>
    <cfRule type="cellIs" dxfId="7408" priority="604" operator="equal">
      <formula>"Alto"</formula>
    </cfRule>
    <cfRule type="cellIs" dxfId="7407" priority="605" operator="equal">
      <formula>"Moderado"</formula>
    </cfRule>
    <cfRule type="cellIs" dxfId="7406" priority="606" operator="equal">
      <formula>"Bajo"</formula>
    </cfRule>
  </conditionalFormatting>
  <conditionalFormatting sqref="Y117">
    <cfRule type="cellIs" dxfId="7405" priority="598" operator="equal">
      <formula>"Muy Alta"</formula>
    </cfRule>
    <cfRule type="cellIs" dxfId="7404" priority="599" operator="equal">
      <formula>"Alta"</formula>
    </cfRule>
    <cfRule type="cellIs" dxfId="7403" priority="600" operator="equal">
      <formula>"Media"</formula>
    </cfRule>
    <cfRule type="cellIs" dxfId="7402" priority="601" operator="equal">
      <formula>"Baja"</formula>
    </cfRule>
    <cfRule type="cellIs" dxfId="7401" priority="602" operator="equal">
      <formula>"Muy Baja"</formula>
    </cfRule>
  </conditionalFormatting>
  <conditionalFormatting sqref="AA117">
    <cfRule type="cellIs" dxfId="7400" priority="593" operator="equal">
      <formula>"Catastrófico"</formula>
    </cfRule>
    <cfRule type="cellIs" dxfId="7399" priority="594" operator="equal">
      <formula>"Mayor"</formula>
    </cfRule>
    <cfRule type="cellIs" dxfId="7398" priority="595" operator="equal">
      <formula>"Moderado"</formula>
    </cfRule>
    <cfRule type="cellIs" dxfId="7397" priority="596" operator="equal">
      <formula>"Menor"</formula>
    </cfRule>
    <cfRule type="cellIs" dxfId="7396" priority="597" operator="equal">
      <formula>"Leve"</formula>
    </cfRule>
  </conditionalFormatting>
  <conditionalFormatting sqref="AC117">
    <cfRule type="cellIs" dxfId="7395" priority="589" operator="equal">
      <formula>"Extremo"</formula>
    </cfRule>
    <cfRule type="cellIs" dxfId="7394" priority="590" operator="equal">
      <formula>"Alto"</formula>
    </cfRule>
    <cfRule type="cellIs" dxfId="7393" priority="591" operator="equal">
      <formula>"Moderado"</formula>
    </cfRule>
    <cfRule type="cellIs" dxfId="7392" priority="592" operator="equal">
      <formula>"Bajo"</formula>
    </cfRule>
  </conditionalFormatting>
  <conditionalFormatting sqref="K123">
    <cfRule type="cellIs" dxfId="7391" priority="584" operator="equal">
      <formula>"Muy Alta"</formula>
    </cfRule>
    <cfRule type="cellIs" dxfId="7390" priority="585" operator="equal">
      <formula>"Alta"</formula>
    </cfRule>
    <cfRule type="cellIs" dxfId="7389" priority="586" operator="equal">
      <formula>"Media"</formula>
    </cfRule>
    <cfRule type="cellIs" dxfId="7388" priority="587" operator="equal">
      <formula>"Baja"</formula>
    </cfRule>
    <cfRule type="cellIs" dxfId="7387" priority="588" operator="equal">
      <formula>"Muy Baja"</formula>
    </cfRule>
  </conditionalFormatting>
  <conditionalFormatting sqref="M123">
    <cfRule type="cellIs" dxfId="7386" priority="579" operator="equal">
      <formula>"Catastrófico"</formula>
    </cfRule>
    <cfRule type="cellIs" dxfId="7385" priority="580" operator="equal">
      <formula>"Mayor"</formula>
    </cfRule>
    <cfRule type="cellIs" dxfId="7384" priority="581" operator="equal">
      <formula>"Moderado"</formula>
    </cfRule>
    <cfRule type="cellIs" dxfId="7383" priority="582" operator="equal">
      <formula>"Menor"</formula>
    </cfRule>
    <cfRule type="cellIs" dxfId="7382" priority="583" operator="equal">
      <formula>"Leve"</formula>
    </cfRule>
  </conditionalFormatting>
  <conditionalFormatting sqref="O123">
    <cfRule type="cellIs" dxfId="7381" priority="575" operator="equal">
      <formula>"Extremo"</formula>
    </cfRule>
    <cfRule type="cellIs" dxfId="7380" priority="576" operator="equal">
      <formula>"Alto"</formula>
    </cfRule>
    <cfRule type="cellIs" dxfId="7379" priority="577" operator="equal">
      <formula>"Moderado"</formula>
    </cfRule>
    <cfRule type="cellIs" dxfId="7378" priority="578" operator="equal">
      <formula>"Bajo"</formula>
    </cfRule>
  </conditionalFormatting>
  <conditionalFormatting sqref="Y123">
    <cfRule type="cellIs" dxfId="7377" priority="570" operator="equal">
      <formula>"Muy Alta"</formula>
    </cfRule>
    <cfRule type="cellIs" dxfId="7376" priority="571" operator="equal">
      <formula>"Alta"</formula>
    </cfRule>
    <cfRule type="cellIs" dxfId="7375" priority="572" operator="equal">
      <formula>"Media"</formula>
    </cfRule>
    <cfRule type="cellIs" dxfId="7374" priority="573" operator="equal">
      <formula>"Baja"</formula>
    </cfRule>
    <cfRule type="cellIs" dxfId="7373" priority="574" operator="equal">
      <formula>"Muy Baja"</formula>
    </cfRule>
  </conditionalFormatting>
  <conditionalFormatting sqref="AA123">
    <cfRule type="cellIs" dxfId="7372" priority="565" operator="equal">
      <formula>"Catastrófico"</formula>
    </cfRule>
    <cfRule type="cellIs" dxfId="7371" priority="566" operator="equal">
      <formula>"Mayor"</formula>
    </cfRule>
    <cfRule type="cellIs" dxfId="7370" priority="567" operator="equal">
      <formula>"Moderado"</formula>
    </cfRule>
    <cfRule type="cellIs" dxfId="7369" priority="568" operator="equal">
      <formula>"Menor"</formula>
    </cfRule>
    <cfRule type="cellIs" dxfId="7368" priority="569" operator="equal">
      <formula>"Leve"</formula>
    </cfRule>
  </conditionalFormatting>
  <conditionalFormatting sqref="AC123">
    <cfRule type="cellIs" dxfId="7367" priority="561" operator="equal">
      <formula>"Extremo"</formula>
    </cfRule>
    <cfRule type="cellIs" dxfId="7366" priority="562" operator="equal">
      <formula>"Alto"</formula>
    </cfRule>
    <cfRule type="cellIs" dxfId="7365" priority="563" operator="equal">
      <formula>"Moderado"</formula>
    </cfRule>
    <cfRule type="cellIs" dxfId="7364" priority="564" operator="equal">
      <formula>"Bajo"</formula>
    </cfRule>
  </conditionalFormatting>
  <conditionalFormatting sqref="K129">
    <cfRule type="cellIs" dxfId="7363" priority="556" operator="equal">
      <formula>"Muy Alta"</formula>
    </cfRule>
    <cfRule type="cellIs" dxfId="7362" priority="557" operator="equal">
      <formula>"Alta"</formula>
    </cfRule>
    <cfRule type="cellIs" dxfId="7361" priority="558" operator="equal">
      <formula>"Media"</formula>
    </cfRule>
    <cfRule type="cellIs" dxfId="7360" priority="559" operator="equal">
      <formula>"Baja"</formula>
    </cfRule>
    <cfRule type="cellIs" dxfId="7359" priority="560" operator="equal">
      <formula>"Muy Baja"</formula>
    </cfRule>
  </conditionalFormatting>
  <conditionalFormatting sqref="M129">
    <cfRule type="cellIs" dxfId="7358" priority="551" operator="equal">
      <formula>"Catastrófico"</formula>
    </cfRule>
    <cfRule type="cellIs" dxfId="7357" priority="552" operator="equal">
      <formula>"Mayor"</formula>
    </cfRule>
    <cfRule type="cellIs" dxfId="7356" priority="553" operator="equal">
      <formula>"Moderado"</formula>
    </cfRule>
    <cfRule type="cellIs" dxfId="7355" priority="554" operator="equal">
      <formula>"Menor"</formula>
    </cfRule>
    <cfRule type="cellIs" dxfId="7354" priority="555" operator="equal">
      <formula>"Leve"</formula>
    </cfRule>
  </conditionalFormatting>
  <conditionalFormatting sqref="O129">
    <cfRule type="cellIs" dxfId="7353" priority="547" operator="equal">
      <formula>"Extremo"</formula>
    </cfRule>
    <cfRule type="cellIs" dxfId="7352" priority="548" operator="equal">
      <formula>"Alto"</formula>
    </cfRule>
    <cfRule type="cellIs" dxfId="7351" priority="549" operator="equal">
      <formula>"Moderado"</formula>
    </cfRule>
    <cfRule type="cellIs" dxfId="7350" priority="550" operator="equal">
      <formula>"Bajo"</formula>
    </cfRule>
  </conditionalFormatting>
  <conditionalFormatting sqref="Y129">
    <cfRule type="cellIs" dxfId="7349" priority="542" operator="equal">
      <formula>"Muy Alta"</formula>
    </cfRule>
    <cfRule type="cellIs" dxfId="7348" priority="543" operator="equal">
      <formula>"Alta"</formula>
    </cfRule>
    <cfRule type="cellIs" dxfId="7347" priority="544" operator="equal">
      <formula>"Media"</formula>
    </cfRule>
    <cfRule type="cellIs" dxfId="7346" priority="545" operator="equal">
      <formula>"Baja"</formula>
    </cfRule>
    <cfRule type="cellIs" dxfId="7345" priority="546" operator="equal">
      <formula>"Muy Baja"</formula>
    </cfRule>
  </conditionalFormatting>
  <conditionalFormatting sqref="AA129">
    <cfRule type="cellIs" dxfId="7344" priority="537" operator="equal">
      <formula>"Catastrófico"</formula>
    </cfRule>
    <cfRule type="cellIs" dxfId="7343" priority="538" operator="equal">
      <formula>"Mayor"</formula>
    </cfRule>
    <cfRule type="cellIs" dxfId="7342" priority="539" operator="equal">
      <formula>"Moderado"</formula>
    </cfRule>
    <cfRule type="cellIs" dxfId="7341" priority="540" operator="equal">
      <formula>"Menor"</formula>
    </cfRule>
    <cfRule type="cellIs" dxfId="7340" priority="541" operator="equal">
      <formula>"Leve"</formula>
    </cfRule>
  </conditionalFormatting>
  <conditionalFormatting sqref="AC129">
    <cfRule type="cellIs" dxfId="7339" priority="533" operator="equal">
      <formula>"Extremo"</formula>
    </cfRule>
    <cfRule type="cellIs" dxfId="7338" priority="534" operator="equal">
      <formula>"Alto"</formula>
    </cfRule>
    <cfRule type="cellIs" dxfId="7337" priority="535" operator="equal">
      <formula>"Moderado"</formula>
    </cfRule>
    <cfRule type="cellIs" dxfId="7336" priority="536" operator="equal">
      <formula>"Bajo"</formula>
    </cfRule>
  </conditionalFormatting>
  <conditionalFormatting sqref="K135">
    <cfRule type="cellIs" dxfId="7335" priority="528" operator="equal">
      <formula>"Muy Alta"</formula>
    </cfRule>
    <cfRule type="cellIs" dxfId="7334" priority="529" operator="equal">
      <formula>"Alta"</formula>
    </cfRule>
    <cfRule type="cellIs" dxfId="7333" priority="530" operator="equal">
      <formula>"Media"</formula>
    </cfRule>
    <cfRule type="cellIs" dxfId="7332" priority="531" operator="equal">
      <formula>"Baja"</formula>
    </cfRule>
    <cfRule type="cellIs" dxfId="7331" priority="532" operator="equal">
      <formula>"Muy Baja"</formula>
    </cfRule>
  </conditionalFormatting>
  <conditionalFormatting sqref="M135">
    <cfRule type="cellIs" dxfId="7330" priority="523" operator="equal">
      <formula>"Catastrófico"</formula>
    </cfRule>
    <cfRule type="cellIs" dxfId="7329" priority="524" operator="equal">
      <formula>"Mayor"</formula>
    </cfRule>
    <cfRule type="cellIs" dxfId="7328" priority="525" operator="equal">
      <formula>"Moderado"</formula>
    </cfRule>
    <cfRule type="cellIs" dxfId="7327" priority="526" operator="equal">
      <formula>"Menor"</formula>
    </cfRule>
    <cfRule type="cellIs" dxfId="7326" priority="527" operator="equal">
      <formula>"Leve"</formula>
    </cfRule>
  </conditionalFormatting>
  <conditionalFormatting sqref="O135">
    <cfRule type="cellIs" dxfId="7325" priority="519" operator="equal">
      <formula>"Extremo"</formula>
    </cfRule>
    <cfRule type="cellIs" dxfId="7324" priority="520" operator="equal">
      <formula>"Alto"</formula>
    </cfRule>
    <cfRule type="cellIs" dxfId="7323" priority="521" operator="equal">
      <formula>"Moderado"</formula>
    </cfRule>
    <cfRule type="cellIs" dxfId="7322" priority="522" operator="equal">
      <formula>"Bajo"</formula>
    </cfRule>
  </conditionalFormatting>
  <conditionalFormatting sqref="Y135">
    <cfRule type="cellIs" dxfId="7321" priority="514" operator="equal">
      <formula>"Muy Alta"</formula>
    </cfRule>
    <cfRule type="cellIs" dxfId="7320" priority="515" operator="equal">
      <formula>"Alta"</formula>
    </cfRule>
    <cfRule type="cellIs" dxfId="7319" priority="516" operator="equal">
      <formula>"Media"</formula>
    </cfRule>
    <cfRule type="cellIs" dxfId="7318" priority="517" operator="equal">
      <formula>"Baja"</formula>
    </cfRule>
    <cfRule type="cellIs" dxfId="7317" priority="518" operator="equal">
      <formula>"Muy Baja"</formula>
    </cfRule>
  </conditionalFormatting>
  <conditionalFormatting sqref="AA135">
    <cfRule type="cellIs" dxfId="7316" priority="509" operator="equal">
      <formula>"Catastrófico"</formula>
    </cfRule>
    <cfRule type="cellIs" dxfId="7315" priority="510" operator="equal">
      <formula>"Mayor"</formula>
    </cfRule>
    <cfRule type="cellIs" dxfId="7314" priority="511" operator="equal">
      <formula>"Moderado"</formula>
    </cfRule>
    <cfRule type="cellIs" dxfId="7313" priority="512" operator="equal">
      <formula>"Menor"</formula>
    </cfRule>
    <cfRule type="cellIs" dxfId="7312" priority="513" operator="equal">
      <formula>"Leve"</formula>
    </cfRule>
  </conditionalFormatting>
  <conditionalFormatting sqref="AC135">
    <cfRule type="cellIs" dxfId="7311" priority="505" operator="equal">
      <formula>"Extremo"</formula>
    </cfRule>
    <cfRule type="cellIs" dxfId="7310" priority="506" operator="equal">
      <formula>"Alto"</formula>
    </cfRule>
    <cfRule type="cellIs" dxfId="7309" priority="507" operator="equal">
      <formula>"Moderado"</formula>
    </cfRule>
    <cfRule type="cellIs" dxfId="7308" priority="508" operator="equal">
      <formula>"Bajo"</formula>
    </cfRule>
  </conditionalFormatting>
  <conditionalFormatting sqref="K141">
    <cfRule type="cellIs" dxfId="7307" priority="500" operator="equal">
      <formula>"Muy Alta"</formula>
    </cfRule>
    <cfRule type="cellIs" dxfId="7306" priority="501" operator="equal">
      <formula>"Alta"</formula>
    </cfRule>
    <cfRule type="cellIs" dxfId="7305" priority="502" operator="equal">
      <formula>"Media"</formula>
    </cfRule>
    <cfRule type="cellIs" dxfId="7304" priority="503" operator="equal">
      <formula>"Baja"</formula>
    </cfRule>
    <cfRule type="cellIs" dxfId="7303" priority="504" operator="equal">
      <formula>"Muy Baja"</formula>
    </cfRule>
  </conditionalFormatting>
  <conditionalFormatting sqref="M141">
    <cfRule type="cellIs" dxfId="7302" priority="495" operator="equal">
      <formula>"Catastrófico"</formula>
    </cfRule>
    <cfRule type="cellIs" dxfId="7301" priority="496" operator="equal">
      <formula>"Mayor"</formula>
    </cfRule>
    <cfRule type="cellIs" dxfId="7300" priority="497" operator="equal">
      <formula>"Moderado"</formula>
    </cfRule>
    <cfRule type="cellIs" dxfId="7299" priority="498" operator="equal">
      <formula>"Menor"</formula>
    </cfRule>
    <cfRule type="cellIs" dxfId="7298" priority="499" operator="equal">
      <formula>"Leve"</formula>
    </cfRule>
  </conditionalFormatting>
  <conditionalFormatting sqref="O141">
    <cfRule type="cellIs" dxfId="7297" priority="491" operator="equal">
      <formula>"Extremo"</formula>
    </cfRule>
    <cfRule type="cellIs" dxfId="7296" priority="492" operator="equal">
      <formula>"Alto"</formula>
    </cfRule>
    <cfRule type="cellIs" dxfId="7295" priority="493" operator="equal">
      <formula>"Moderado"</formula>
    </cfRule>
    <cfRule type="cellIs" dxfId="7294" priority="494" operator="equal">
      <formula>"Bajo"</formula>
    </cfRule>
  </conditionalFormatting>
  <conditionalFormatting sqref="Y141">
    <cfRule type="cellIs" dxfId="7293" priority="486" operator="equal">
      <formula>"Muy Alta"</formula>
    </cfRule>
    <cfRule type="cellIs" dxfId="7292" priority="487" operator="equal">
      <formula>"Alta"</formula>
    </cfRule>
    <cfRule type="cellIs" dxfId="7291" priority="488" operator="equal">
      <formula>"Media"</formula>
    </cfRule>
    <cfRule type="cellIs" dxfId="7290" priority="489" operator="equal">
      <formula>"Baja"</formula>
    </cfRule>
    <cfRule type="cellIs" dxfId="7289" priority="490" operator="equal">
      <formula>"Muy Baja"</formula>
    </cfRule>
  </conditionalFormatting>
  <conditionalFormatting sqref="AA141">
    <cfRule type="cellIs" dxfId="7288" priority="481" operator="equal">
      <formula>"Catastrófico"</formula>
    </cfRule>
    <cfRule type="cellIs" dxfId="7287" priority="482" operator="equal">
      <formula>"Mayor"</formula>
    </cfRule>
    <cfRule type="cellIs" dxfId="7286" priority="483" operator="equal">
      <formula>"Moderado"</formula>
    </cfRule>
    <cfRule type="cellIs" dxfId="7285" priority="484" operator="equal">
      <formula>"Menor"</formula>
    </cfRule>
    <cfRule type="cellIs" dxfId="7284" priority="485" operator="equal">
      <formula>"Leve"</formula>
    </cfRule>
  </conditionalFormatting>
  <conditionalFormatting sqref="AC141">
    <cfRule type="cellIs" dxfId="7283" priority="477" operator="equal">
      <formula>"Extremo"</formula>
    </cfRule>
    <cfRule type="cellIs" dxfId="7282" priority="478" operator="equal">
      <formula>"Alto"</formula>
    </cfRule>
    <cfRule type="cellIs" dxfId="7281" priority="479" operator="equal">
      <formula>"Moderado"</formula>
    </cfRule>
    <cfRule type="cellIs" dxfId="7280" priority="480" operator="equal">
      <formula>"Bajo"</formula>
    </cfRule>
  </conditionalFormatting>
  <conditionalFormatting sqref="K147">
    <cfRule type="cellIs" dxfId="7279" priority="472" operator="equal">
      <formula>"Muy Alta"</formula>
    </cfRule>
    <cfRule type="cellIs" dxfId="7278" priority="473" operator="equal">
      <formula>"Alta"</formula>
    </cfRule>
    <cfRule type="cellIs" dxfId="7277" priority="474" operator="equal">
      <formula>"Media"</formula>
    </cfRule>
    <cfRule type="cellIs" dxfId="7276" priority="475" operator="equal">
      <formula>"Baja"</formula>
    </cfRule>
    <cfRule type="cellIs" dxfId="7275" priority="476" operator="equal">
      <formula>"Muy Baja"</formula>
    </cfRule>
  </conditionalFormatting>
  <conditionalFormatting sqref="M147">
    <cfRule type="cellIs" dxfId="7274" priority="467" operator="equal">
      <formula>"Catastrófico"</formula>
    </cfRule>
    <cfRule type="cellIs" dxfId="7273" priority="468" operator="equal">
      <formula>"Mayor"</formula>
    </cfRule>
    <cfRule type="cellIs" dxfId="7272" priority="469" operator="equal">
      <formula>"Moderado"</formula>
    </cfRule>
    <cfRule type="cellIs" dxfId="7271" priority="470" operator="equal">
      <formula>"Menor"</formula>
    </cfRule>
    <cfRule type="cellIs" dxfId="7270" priority="471" operator="equal">
      <formula>"Leve"</formula>
    </cfRule>
  </conditionalFormatting>
  <conditionalFormatting sqref="O147">
    <cfRule type="cellIs" dxfId="7269" priority="463" operator="equal">
      <formula>"Extremo"</formula>
    </cfRule>
    <cfRule type="cellIs" dxfId="7268" priority="464" operator="equal">
      <formula>"Alto"</formula>
    </cfRule>
    <cfRule type="cellIs" dxfId="7267" priority="465" operator="equal">
      <formula>"Moderado"</formula>
    </cfRule>
    <cfRule type="cellIs" dxfId="7266" priority="466" operator="equal">
      <formula>"Bajo"</formula>
    </cfRule>
  </conditionalFormatting>
  <conditionalFormatting sqref="Y147">
    <cfRule type="cellIs" dxfId="7265" priority="458" operator="equal">
      <formula>"Muy Alta"</formula>
    </cfRule>
    <cfRule type="cellIs" dxfId="7264" priority="459" operator="equal">
      <formula>"Alta"</formula>
    </cfRule>
    <cfRule type="cellIs" dxfId="7263" priority="460" operator="equal">
      <formula>"Media"</formula>
    </cfRule>
    <cfRule type="cellIs" dxfId="7262" priority="461" operator="equal">
      <formula>"Baja"</formula>
    </cfRule>
    <cfRule type="cellIs" dxfId="7261" priority="462" operator="equal">
      <formula>"Muy Baja"</formula>
    </cfRule>
  </conditionalFormatting>
  <conditionalFormatting sqref="AA147">
    <cfRule type="cellIs" dxfId="7260" priority="453" operator="equal">
      <formula>"Catastrófico"</formula>
    </cfRule>
    <cfRule type="cellIs" dxfId="7259" priority="454" operator="equal">
      <formula>"Mayor"</formula>
    </cfRule>
    <cfRule type="cellIs" dxfId="7258" priority="455" operator="equal">
      <formula>"Moderado"</formula>
    </cfRule>
    <cfRule type="cellIs" dxfId="7257" priority="456" operator="equal">
      <formula>"Menor"</formula>
    </cfRule>
    <cfRule type="cellIs" dxfId="7256" priority="457" operator="equal">
      <formula>"Leve"</formula>
    </cfRule>
  </conditionalFormatting>
  <conditionalFormatting sqref="AC147">
    <cfRule type="cellIs" dxfId="7255" priority="449" operator="equal">
      <formula>"Extremo"</formula>
    </cfRule>
    <cfRule type="cellIs" dxfId="7254" priority="450" operator="equal">
      <formula>"Alto"</formula>
    </cfRule>
    <cfRule type="cellIs" dxfId="7253" priority="451" operator="equal">
      <formula>"Moderado"</formula>
    </cfRule>
    <cfRule type="cellIs" dxfId="7252" priority="452" operator="equal">
      <formula>"Bajo"</formula>
    </cfRule>
  </conditionalFormatting>
  <conditionalFormatting sqref="K153">
    <cfRule type="cellIs" dxfId="7251" priority="444" operator="equal">
      <formula>"Muy Alta"</formula>
    </cfRule>
    <cfRule type="cellIs" dxfId="7250" priority="445" operator="equal">
      <formula>"Alta"</formula>
    </cfRule>
    <cfRule type="cellIs" dxfId="7249" priority="446" operator="equal">
      <formula>"Media"</formula>
    </cfRule>
    <cfRule type="cellIs" dxfId="7248" priority="447" operator="equal">
      <formula>"Baja"</formula>
    </cfRule>
    <cfRule type="cellIs" dxfId="7247" priority="448" operator="equal">
      <formula>"Muy Baja"</formula>
    </cfRule>
  </conditionalFormatting>
  <conditionalFormatting sqref="M153">
    <cfRule type="cellIs" dxfId="7246" priority="439" operator="equal">
      <formula>"Catastrófico"</formula>
    </cfRule>
    <cfRule type="cellIs" dxfId="7245" priority="440" operator="equal">
      <formula>"Mayor"</formula>
    </cfRule>
    <cfRule type="cellIs" dxfId="7244" priority="441" operator="equal">
      <formula>"Moderado"</formula>
    </cfRule>
    <cfRule type="cellIs" dxfId="7243" priority="442" operator="equal">
      <formula>"Menor"</formula>
    </cfRule>
    <cfRule type="cellIs" dxfId="7242" priority="443" operator="equal">
      <formula>"Leve"</formula>
    </cfRule>
  </conditionalFormatting>
  <conditionalFormatting sqref="O153">
    <cfRule type="cellIs" dxfId="7241" priority="435" operator="equal">
      <formula>"Extremo"</formula>
    </cfRule>
    <cfRule type="cellIs" dxfId="7240" priority="436" operator="equal">
      <formula>"Alto"</formula>
    </cfRule>
    <cfRule type="cellIs" dxfId="7239" priority="437" operator="equal">
      <formula>"Moderado"</formula>
    </cfRule>
    <cfRule type="cellIs" dxfId="7238" priority="438" operator="equal">
      <formula>"Bajo"</formula>
    </cfRule>
  </conditionalFormatting>
  <conditionalFormatting sqref="Y153">
    <cfRule type="cellIs" dxfId="7237" priority="430" operator="equal">
      <formula>"Muy Alta"</formula>
    </cfRule>
    <cfRule type="cellIs" dxfId="7236" priority="431" operator="equal">
      <formula>"Alta"</formula>
    </cfRule>
    <cfRule type="cellIs" dxfId="7235" priority="432" operator="equal">
      <formula>"Media"</formula>
    </cfRule>
    <cfRule type="cellIs" dxfId="7234" priority="433" operator="equal">
      <formula>"Baja"</formula>
    </cfRule>
    <cfRule type="cellIs" dxfId="7233" priority="434" operator="equal">
      <formula>"Muy Baja"</formula>
    </cfRule>
  </conditionalFormatting>
  <conditionalFormatting sqref="AA153">
    <cfRule type="cellIs" dxfId="7232" priority="425" operator="equal">
      <formula>"Catastrófico"</formula>
    </cfRule>
    <cfRule type="cellIs" dxfId="7231" priority="426" operator="equal">
      <formula>"Mayor"</formula>
    </cfRule>
    <cfRule type="cellIs" dxfId="7230" priority="427" operator="equal">
      <formula>"Moderado"</formula>
    </cfRule>
    <cfRule type="cellIs" dxfId="7229" priority="428" operator="equal">
      <formula>"Menor"</formula>
    </cfRule>
    <cfRule type="cellIs" dxfId="7228" priority="429" operator="equal">
      <formula>"Leve"</formula>
    </cfRule>
  </conditionalFormatting>
  <conditionalFormatting sqref="AC153">
    <cfRule type="cellIs" dxfId="7227" priority="421" operator="equal">
      <formula>"Extremo"</formula>
    </cfRule>
    <cfRule type="cellIs" dxfId="7226" priority="422" operator="equal">
      <formula>"Alto"</formula>
    </cfRule>
    <cfRule type="cellIs" dxfId="7225" priority="423" operator="equal">
      <formula>"Moderado"</formula>
    </cfRule>
    <cfRule type="cellIs" dxfId="7224" priority="424" operator="equal">
      <formula>"Bajo"</formula>
    </cfRule>
  </conditionalFormatting>
  <conditionalFormatting sqref="K159">
    <cfRule type="cellIs" dxfId="7223" priority="416" operator="equal">
      <formula>"Muy Alta"</formula>
    </cfRule>
    <cfRule type="cellIs" dxfId="7222" priority="417" operator="equal">
      <formula>"Alta"</formula>
    </cfRule>
    <cfRule type="cellIs" dxfId="7221" priority="418" operator="equal">
      <formula>"Media"</formula>
    </cfRule>
    <cfRule type="cellIs" dxfId="7220" priority="419" operator="equal">
      <formula>"Baja"</formula>
    </cfRule>
    <cfRule type="cellIs" dxfId="7219" priority="420" operator="equal">
      <formula>"Muy Baja"</formula>
    </cfRule>
  </conditionalFormatting>
  <conditionalFormatting sqref="M159">
    <cfRule type="cellIs" dxfId="7218" priority="411" operator="equal">
      <formula>"Catastrófico"</formula>
    </cfRule>
    <cfRule type="cellIs" dxfId="7217" priority="412" operator="equal">
      <formula>"Mayor"</formula>
    </cfRule>
    <cfRule type="cellIs" dxfId="7216" priority="413" operator="equal">
      <formula>"Moderado"</formula>
    </cfRule>
    <cfRule type="cellIs" dxfId="7215" priority="414" operator="equal">
      <formula>"Menor"</formula>
    </cfRule>
    <cfRule type="cellIs" dxfId="7214" priority="415" operator="equal">
      <formula>"Leve"</formula>
    </cfRule>
  </conditionalFormatting>
  <conditionalFormatting sqref="O159">
    <cfRule type="cellIs" dxfId="7213" priority="407" operator="equal">
      <formula>"Extremo"</formula>
    </cfRule>
    <cfRule type="cellIs" dxfId="7212" priority="408" operator="equal">
      <formula>"Alto"</formula>
    </cfRule>
    <cfRule type="cellIs" dxfId="7211" priority="409" operator="equal">
      <formula>"Moderado"</formula>
    </cfRule>
    <cfRule type="cellIs" dxfId="7210" priority="410" operator="equal">
      <formula>"Bajo"</formula>
    </cfRule>
  </conditionalFormatting>
  <conditionalFormatting sqref="Y159">
    <cfRule type="cellIs" dxfId="7209" priority="402" operator="equal">
      <formula>"Muy Alta"</formula>
    </cfRule>
    <cfRule type="cellIs" dxfId="7208" priority="403" operator="equal">
      <formula>"Alta"</formula>
    </cfRule>
    <cfRule type="cellIs" dxfId="7207" priority="404" operator="equal">
      <formula>"Media"</formula>
    </cfRule>
    <cfRule type="cellIs" dxfId="7206" priority="405" operator="equal">
      <formula>"Baja"</formula>
    </cfRule>
    <cfRule type="cellIs" dxfId="7205" priority="406" operator="equal">
      <formula>"Muy Baja"</formula>
    </cfRule>
  </conditionalFormatting>
  <conditionalFormatting sqref="AA159">
    <cfRule type="cellIs" dxfId="7204" priority="397" operator="equal">
      <formula>"Catastrófico"</formula>
    </cfRule>
    <cfRule type="cellIs" dxfId="7203" priority="398" operator="equal">
      <formula>"Mayor"</formula>
    </cfRule>
    <cfRule type="cellIs" dxfId="7202" priority="399" operator="equal">
      <formula>"Moderado"</formula>
    </cfRule>
    <cfRule type="cellIs" dxfId="7201" priority="400" operator="equal">
      <formula>"Menor"</formula>
    </cfRule>
    <cfRule type="cellIs" dxfId="7200" priority="401" operator="equal">
      <formula>"Leve"</formula>
    </cfRule>
  </conditionalFormatting>
  <conditionalFormatting sqref="AC159">
    <cfRule type="cellIs" dxfId="7199" priority="393" operator="equal">
      <formula>"Extremo"</formula>
    </cfRule>
    <cfRule type="cellIs" dxfId="7198" priority="394" operator="equal">
      <formula>"Alto"</formula>
    </cfRule>
    <cfRule type="cellIs" dxfId="7197" priority="395" operator="equal">
      <formula>"Moderado"</formula>
    </cfRule>
    <cfRule type="cellIs" dxfId="7196" priority="396" operator="equal">
      <formula>"Bajo"</formula>
    </cfRule>
  </conditionalFormatting>
  <conditionalFormatting sqref="K165">
    <cfRule type="cellIs" dxfId="7195" priority="388" operator="equal">
      <formula>"Muy Alta"</formula>
    </cfRule>
    <cfRule type="cellIs" dxfId="7194" priority="389" operator="equal">
      <formula>"Alta"</formula>
    </cfRule>
    <cfRule type="cellIs" dxfId="7193" priority="390" operator="equal">
      <formula>"Media"</formula>
    </cfRule>
    <cfRule type="cellIs" dxfId="7192" priority="391" operator="equal">
      <formula>"Baja"</formula>
    </cfRule>
    <cfRule type="cellIs" dxfId="7191" priority="392" operator="equal">
      <formula>"Muy Baja"</formula>
    </cfRule>
  </conditionalFormatting>
  <conditionalFormatting sqref="M165">
    <cfRule type="cellIs" dxfId="7190" priority="383" operator="equal">
      <formula>"Catastrófico"</formula>
    </cfRule>
    <cfRule type="cellIs" dxfId="7189" priority="384" operator="equal">
      <formula>"Mayor"</formula>
    </cfRule>
    <cfRule type="cellIs" dxfId="7188" priority="385" operator="equal">
      <formula>"Moderado"</formula>
    </cfRule>
    <cfRule type="cellIs" dxfId="7187" priority="386" operator="equal">
      <formula>"Menor"</formula>
    </cfRule>
    <cfRule type="cellIs" dxfId="7186" priority="387" operator="equal">
      <formula>"Leve"</formula>
    </cfRule>
  </conditionalFormatting>
  <conditionalFormatting sqref="O165">
    <cfRule type="cellIs" dxfId="7185" priority="379" operator="equal">
      <formula>"Extremo"</formula>
    </cfRule>
    <cfRule type="cellIs" dxfId="7184" priority="380" operator="equal">
      <formula>"Alto"</formula>
    </cfRule>
    <cfRule type="cellIs" dxfId="7183" priority="381" operator="equal">
      <formula>"Moderado"</formula>
    </cfRule>
    <cfRule type="cellIs" dxfId="7182" priority="382" operator="equal">
      <formula>"Bajo"</formula>
    </cfRule>
  </conditionalFormatting>
  <conditionalFormatting sqref="Y165">
    <cfRule type="cellIs" dxfId="7181" priority="374" operator="equal">
      <formula>"Muy Alta"</formula>
    </cfRule>
    <cfRule type="cellIs" dxfId="7180" priority="375" operator="equal">
      <formula>"Alta"</formula>
    </cfRule>
    <cfRule type="cellIs" dxfId="7179" priority="376" operator="equal">
      <formula>"Media"</formula>
    </cfRule>
    <cfRule type="cellIs" dxfId="7178" priority="377" operator="equal">
      <formula>"Baja"</formula>
    </cfRule>
    <cfRule type="cellIs" dxfId="7177" priority="378" operator="equal">
      <formula>"Muy Baja"</formula>
    </cfRule>
  </conditionalFormatting>
  <conditionalFormatting sqref="AA165">
    <cfRule type="cellIs" dxfId="7176" priority="369" operator="equal">
      <formula>"Catastrófico"</formula>
    </cfRule>
    <cfRule type="cellIs" dxfId="7175" priority="370" operator="equal">
      <formula>"Mayor"</formula>
    </cfRule>
    <cfRule type="cellIs" dxfId="7174" priority="371" operator="equal">
      <formula>"Moderado"</formula>
    </cfRule>
    <cfRule type="cellIs" dxfId="7173" priority="372" operator="equal">
      <formula>"Menor"</formula>
    </cfRule>
    <cfRule type="cellIs" dxfId="7172" priority="373" operator="equal">
      <formula>"Leve"</formula>
    </cfRule>
  </conditionalFormatting>
  <conditionalFormatting sqref="AC165">
    <cfRule type="cellIs" dxfId="7171" priority="365" operator="equal">
      <formula>"Extremo"</formula>
    </cfRule>
    <cfRule type="cellIs" dxfId="7170" priority="366" operator="equal">
      <formula>"Alto"</formula>
    </cfRule>
    <cfRule type="cellIs" dxfId="7169" priority="367" operator="equal">
      <formula>"Moderado"</formula>
    </cfRule>
    <cfRule type="cellIs" dxfId="7168" priority="368" operator="equal">
      <formula>"Bajo"</formula>
    </cfRule>
  </conditionalFormatting>
  <conditionalFormatting sqref="K171">
    <cfRule type="cellIs" dxfId="7167" priority="360" operator="equal">
      <formula>"Muy Alta"</formula>
    </cfRule>
    <cfRule type="cellIs" dxfId="7166" priority="361" operator="equal">
      <formula>"Alta"</formula>
    </cfRule>
    <cfRule type="cellIs" dxfId="7165" priority="362" operator="equal">
      <formula>"Media"</formula>
    </cfRule>
    <cfRule type="cellIs" dxfId="7164" priority="363" operator="equal">
      <formula>"Baja"</formula>
    </cfRule>
    <cfRule type="cellIs" dxfId="7163" priority="364" operator="equal">
      <formula>"Muy Baja"</formula>
    </cfRule>
  </conditionalFormatting>
  <conditionalFormatting sqref="M171">
    <cfRule type="cellIs" dxfId="7162" priority="355" operator="equal">
      <formula>"Catastrófico"</formula>
    </cfRule>
    <cfRule type="cellIs" dxfId="7161" priority="356" operator="equal">
      <formula>"Mayor"</formula>
    </cfRule>
    <cfRule type="cellIs" dxfId="7160" priority="357" operator="equal">
      <formula>"Moderado"</formula>
    </cfRule>
    <cfRule type="cellIs" dxfId="7159" priority="358" operator="equal">
      <formula>"Menor"</formula>
    </cfRule>
    <cfRule type="cellIs" dxfId="7158" priority="359" operator="equal">
      <formula>"Leve"</formula>
    </cfRule>
  </conditionalFormatting>
  <conditionalFormatting sqref="O171">
    <cfRule type="cellIs" dxfId="7157" priority="351" operator="equal">
      <formula>"Extremo"</formula>
    </cfRule>
    <cfRule type="cellIs" dxfId="7156" priority="352" operator="equal">
      <formula>"Alto"</formula>
    </cfRule>
    <cfRule type="cellIs" dxfId="7155" priority="353" operator="equal">
      <formula>"Moderado"</formula>
    </cfRule>
    <cfRule type="cellIs" dxfId="7154" priority="354" operator="equal">
      <formula>"Bajo"</formula>
    </cfRule>
  </conditionalFormatting>
  <conditionalFormatting sqref="Y171">
    <cfRule type="cellIs" dxfId="7153" priority="346" operator="equal">
      <formula>"Muy Alta"</formula>
    </cfRule>
    <cfRule type="cellIs" dxfId="7152" priority="347" operator="equal">
      <formula>"Alta"</formula>
    </cfRule>
    <cfRule type="cellIs" dxfId="7151" priority="348" operator="equal">
      <formula>"Media"</formula>
    </cfRule>
    <cfRule type="cellIs" dxfId="7150" priority="349" operator="equal">
      <formula>"Baja"</formula>
    </cfRule>
    <cfRule type="cellIs" dxfId="7149" priority="350" operator="equal">
      <formula>"Muy Baja"</formula>
    </cfRule>
  </conditionalFormatting>
  <conditionalFormatting sqref="AA171">
    <cfRule type="cellIs" dxfId="7148" priority="341" operator="equal">
      <formula>"Catastrófico"</formula>
    </cfRule>
    <cfRule type="cellIs" dxfId="7147" priority="342" operator="equal">
      <formula>"Mayor"</formula>
    </cfRule>
    <cfRule type="cellIs" dxfId="7146" priority="343" operator="equal">
      <formula>"Moderado"</formula>
    </cfRule>
    <cfRule type="cellIs" dxfId="7145" priority="344" operator="equal">
      <formula>"Menor"</formula>
    </cfRule>
    <cfRule type="cellIs" dxfId="7144" priority="345" operator="equal">
      <formula>"Leve"</formula>
    </cfRule>
  </conditionalFormatting>
  <conditionalFormatting sqref="AC171">
    <cfRule type="cellIs" dxfId="7143" priority="337" operator="equal">
      <formula>"Extremo"</formula>
    </cfRule>
    <cfRule type="cellIs" dxfId="7142" priority="338" operator="equal">
      <formula>"Alto"</formula>
    </cfRule>
    <cfRule type="cellIs" dxfId="7141" priority="339" operator="equal">
      <formula>"Moderado"</formula>
    </cfRule>
    <cfRule type="cellIs" dxfId="7140" priority="340" operator="equal">
      <formula>"Bajo"</formula>
    </cfRule>
  </conditionalFormatting>
  <conditionalFormatting sqref="K177">
    <cfRule type="cellIs" dxfId="7139" priority="332" operator="equal">
      <formula>"Muy Alta"</formula>
    </cfRule>
    <cfRule type="cellIs" dxfId="7138" priority="333" operator="equal">
      <formula>"Alta"</formula>
    </cfRule>
    <cfRule type="cellIs" dxfId="7137" priority="334" operator="equal">
      <formula>"Media"</formula>
    </cfRule>
    <cfRule type="cellIs" dxfId="7136" priority="335" operator="equal">
      <formula>"Baja"</formula>
    </cfRule>
    <cfRule type="cellIs" dxfId="7135" priority="336" operator="equal">
      <formula>"Muy Baja"</formula>
    </cfRule>
  </conditionalFormatting>
  <conditionalFormatting sqref="M177">
    <cfRule type="cellIs" dxfId="7134" priority="327" operator="equal">
      <formula>"Catastrófico"</formula>
    </cfRule>
    <cfRule type="cellIs" dxfId="7133" priority="328" operator="equal">
      <formula>"Mayor"</formula>
    </cfRule>
    <cfRule type="cellIs" dxfId="7132" priority="329" operator="equal">
      <formula>"Moderado"</formula>
    </cfRule>
    <cfRule type="cellIs" dxfId="7131" priority="330" operator="equal">
      <formula>"Menor"</formula>
    </cfRule>
    <cfRule type="cellIs" dxfId="7130" priority="331" operator="equal">
      <formula>"Leve"</formula>
    </cfRule>
  </conditionalFormatting>
  <conditionalFormatting sqref="O177">
    <cfRule type="cellIs" dxfId="7129" priority="323" operator="equal">
      <formula>"Extremo"</formula>
    </cfRule>
    <cfRule type="cellIs" dxfId="7128" priority="324" operator="equal">
      <formula>"Alto"</formula>
    </cfRule>
    <cfRule type="cellIs" dxfId="7127" priority="325" operator="equal">
      <formula>"Moderado"</formula>
    </cfRule>
    <cfRule type="cellIs" dxfId="7126" priority="326" operator="equal">
      <formula>"Bajo"</formula>
    </cfRule>
  </conditionalFormatting>
  <conditionalFormatting sqref="Y177">
    <cfRule type="cellIs" dxfId="7125" priority="318" operator="equal">
      <formula>"Muy Alta"</formula>
    </cfRule>
    <cfRule type="cellIs" dxfId="7124" priority="319" operator="equal">
      <formula>"Alta"</formula>
    </cfRule>
    <cfRule type="cellIs" dxfId="7123" priority="320" operator="equal">
      <formula>"Media"</formula>
    </cfRule>
    <cfRule type="cellIs" dxfId="7122" priority="321" operator="equal">
      <formula>"Baja"</formula>
    </cfRule>
    <cfRule type="cellIs" dxfId="7121" priority="322" operator="equal">
      <formula>"Muy Baja"</formula>
    </cfRule>
  </conditionalFormatting>
  <conditionalFormatting sqref="AA177">
    <cfRule type="cellIs" dxfId="7120" priority="313" operator="equal">
      <formula>"Catastrófico"</formula>
    </cfRule>
    <cfRule type="cellIs" dxfId="7119" priority="314" operator="equal">
      <formula>"Mayor"</formula>
    </cfRule>
    <cfRule type="cellIs" dxfId="7118" priority="315" operator="equal">
      <formula>"Moderado"</formula>
    </cfRule>
    <cfRule type="cellIs" dxfId="7117" priority="316" operator="equal">
      <formula>"Menor"</formula>
    </cfRule>
    <cfRule type="cellIs" dxfId="7116" priority="317" operator="equal">
      <formula>"Leve"</formula>
    </cfRule>
  </conditionalFormatting>
  <conditionalFormatting sqref="AC177">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K183">
    <cfRule type="cellIs" dxfId="7111" priority="304" operator="equal">
      <formula>"Muy Alta"</formula>
    </cfRule>
    <cfRule type="cellIs" dxfId="7110" priority="305" operator="equal">
      <formula>"Alta"</formula>
    </cfRule>
    <cfRule type="cellIs" dxfId="7109" priority="306" operator="equal">
      <formula>"Media"</formula>
    </cfRule>
    <cfRule type="cellIs" dxfId="7108" priority="307" operator="equal">
      <formula>"Baja"</formula>
    </cfRule>
    <cfRule type="cellIs" dxfId="7107" priority="308" operator="equal">
      <formula>"Muy Baja"</formula>
    </cfRule>
  </conditionalFormatting>
  <conditionalFormatting sqref="M183">
    <cfRule type="cellIs" dxfId="7106" priority="299" operator="equal">
      <formula>"Catastrófico"</formula>
    </cfRule>
    <cfRule type="cellIs" dxfId="7105" priority="300" operator="equal">
      <formula>"Mayor"</formula>
    </cfRule>
    <cfRule type="cellIs" dxfId="7104" priority="301" operator="equal">
      <formula>"Moderado"</formula>
    </cfRule>
    <cfRule type="cellIs" dxfId="7103" priority="302" operator="equal">
      <formula>"Menor"</formula>
    </cfRule>
    <cfRule type="cellIs" dxfId="7102" priority="303" operator="equal">
      <formula>"Leve"</formula>
    </cfRule>
  </conditionalFormatting>
  <conditionalFormatting sqref="O183">
    <cfRule type="cellIs" dxfId="7101" priority="295" operator="equal">
      <formula>"Extremo"</formula>
    </cfRule>
    <cfRule type="cellIs" dxfId="7100" priority="296" operator="equal">
      <formula>"Alto"</formula>
    </cfRule>
    <cfRule type="cellIs" dxfId="7099" priority="297" operator="equal">
      <formula>"Moderado"</formula>
    </cfRule>
    <cfRule type="cellIs" dxfId="7098" priority="298" operator="equal">
      <formula>"Bajo"</formula>
    </cfRule>
  </conditionalFormatting>
  <conditionalFormatting sqref="Y183">
    <cfRule type="cellIs" dxfId="7097" priority="290" operator="equal">
      <formula>"Muy Alta"</formula>
    </cfRule>
    <cfRule type="cellIs" dxfId="7096" priority="291" operator="equal">
      <formula>"Alta"</formula>
    </cfRule>
    <cfRule type="cellIs" dxfId="7095" priority="292" operator="equal">
      <formula>"Media"</formula>
    </cfRule>
    <cfRule type="cellIs" dxfId="7094" priority="293" operator="equal">
      <formula>"Baja"</formula>
    </cfRule>
    <cfRule type="cellIs" dxfId="7093" priority="294" operator="equal">
      <formula>"Muy Baja"</formula>
    </cfRule>
  </conditionalFormatting>
  <conditionalFormatting sqref="AA183">
    <cfRule type="cellIs" dxfId="7092" priority="285" operator="equal">
      <formula>"Catastrófico"</formula>
    </cfRule>
    <cfRule type="cellIs" dxfId="7091" priority="286" operator="equal">
      <formula>"Mayor"</formula>
    </cfRule>
    <cfRule type="cellIs" dxfId="7090" priority="287" operator="equal">
      <formula>"Moderado"</formula>
    </cfRule>
    <cfRule type="cellIs" dxfId="7089" priority="288" operator="equal">
      <formula>"Menor"</formula>
    </cfRule>
    <cfRule type="cellIs" dxfId="7088" priority="289" operator="equal">
      <formula>"Leve"</formula>
    </cfRule>
  </conditionalFormatting>
  <conditionalFormatting sqref="AC183">
    <cfRule type="cellIs" dxfId="7087" priority="281" operator="equal">
      <formula>"Extremo"</formula>
    </cfRule>
    <cfRule type="cellIs" dxfId="7086" priority="282" operator="equal">
      <formula>"Alto"</formula>
    </cfRule>
    <cfRule type="cellIs" dxfId="7085" priority="283" operator="equal">
      <formula>"Moderado"</formula>
    </cfRule>
    <cfRule type="cellIs" dxfId="7084" priority="284" operator="equal">
      <formula>"Bajo"</formula>
    </cfRule>
  </conditionalFormatting>
  <conditionalFormatting sqref="K189">
    <cfRule type="cellIs" dxfId="7083" priority="276" operator="equal">
      <formula>"Muy Alta"</formula>
    </cfRule>
    <cfRule type="cellIs" dxfId="7082" priority="277" operator="equal">
      <formula>"Alta"</formula>
    </cfRule>
    <cfRule type="cellIs" dxfId="7081" priority="278" operator="equal">
      <formula>"Media"</formula>
    </cfRule>
    <cfRule type="cellIs" dxfId="7080" priority="279" operator="equal">
      <formula>"Baja"</formula>
    </cfRule>
    <cfRule type="cellIs" dxfId="7079" priority="280" operator="equal">
      <formula>"Muy Baja"</formula>
    </cfRule>
  </conditionalFormatting>
  <conditionalFormatting sqref="M189">
    <cfRule type="cellIs" dxfId="7078" priority="271" operator="equal">
      <formula>"Catastrófico"</formula>
    </cfRule>
    <cfRule type="cellIs" dxfId="7077" priority="272" operator="equal">
      <formula>"Mayor"</formula>
    </cfRule>
    <cfRule type="cellIs" dxfId="7076" priority="273" operator="equal">
      <formula>"Moderado"</formula>
    </cfRule>
    <cfRule type="cellIs" dxfId="7075" priority="274" operator="equal">
      <formula>"Menor"</formula>
    </cfRule>
    <cfRule type="cellIs" dxfId="7074" priority="275" operator="equal">
      <formula>"Leve"</formula>
    </cfRule>
  </conditionalFormatting>
  <conditionalFormatting sqref="O189">
    <cfRule type="cellIs" dxfId="7073" priority="267" operator="equal">
      <formula>"Extremo"</formula>
    </cfRule>
    <cfRule type="cellIs" dxfId="7072" priority="268" operator="equal">
      <formula>"Alto"</formula>
    </cfRule>
    <cfRule type="cellIs" dxfId="7071" priority="269" operator="equal">
      <formula>"Moderado"</formula>
    </cfRule>
    <cfRule type="cellIs" dxfId="7070" priority="270" operator="equal">
      <formula>"Bajo"</formula>
    </cfRule>
  </conditionalFormatting>
  <conditionalFormatting sqref="Y189">
    <cfRule type="cellIs" dxfId="7069" priority="262" operator="equal">
      <formula>"Muy Alta"</formula>
    </cfRule>
    <cfRule type="cellIs" dxfId="7068" priority="263" operator="equal">
      <formula>"Alta"</formula>
    </cfRule>
    <cfRule type="cellIs" dxfId="7067" priority="264" operator="equal">
      <formula>"Media"</formula>
    </cfRule>
    <cfRule type="cellIs" dxfId="7066" priority="265" operator="equal">
      <formula>"Baja"</formula>
    </cfRule>
    <cfRule type="cellIs" dxfId="7065" priority="266" operator="equal">
      <formula>"Muy Baja"</formula>
    </cfRule>
  </conditionalFormatting>
  <conditionalFormatting sqref="AA189">
    <cfRule type="cellIs" dxfId="7064" priority="257" operator="equal">
      <formula>"Catastrófico"</formula>
    </cfRule>
    <cfRule type="cellIs" dxfId="7063" priority="258" operator="equal">
      <formula>"Mayor"</formula>
    </cfRule>
    <cfRule type="cellIs" dxfId="7062" priority="259" operator="equal">
      <formula>"Moderado"</formula>
    </cfRule>
    <cfRule type="cellIs" dxfId="7061" priority="260" operator="equal">
      <formula>"Menor"</formula>
    </cfRule>
    <cfRule type="cellIs" dxfId="7060" priority="261" operator="equal">
      <formula>"Leve"</formula>
    </cfRule>
  </conditionalFormatting>
  <conditionalFormatting sqref="AC189">
    <cfRule type="cellIs" dxfId="7059" priority="253" operator="equal">
      <formula>"Extremo"</formula>
    </cfRule>
    <cfRule type="cellIs" dxfId="7058" priority="254" operator="equal">
      <formula>"Alto"</formula>
    </cfRule>
    <cfRule type="cellIs" dxfId="7057" priority="255" operator="equal">
      <formula>"Moderado"</formula>
    </cfRule>
    <cfRule type="cellIs" dxfId="7056" priority="256" operator="equal">
      <formula>"Bajo"</formula>
    </cfRule>
  </conditionalFormatting>
  <conditionalFormatting sqref="K195">
    <cfRule type="cellIs" dxfId="7055" priority="248" operator="equal">
      <formula>"Muy Alta"</formula>
    </cfRule>
    <cfRule type="cellIs" dxfId="7054" priority="249" operator="equal">
      <formula>"Alta"</formula>
    </cfRule>
    <cfRule type="cellIs" dxfId="7053" priority="250" operator="equal">
      <formula>"Media"</formula>
    </cfRule>
    <cfRule type="cellIs" dxfId="7052" priority="251" operator="equal">
      <formula>"Baja"</formula>
    </cfRule>
    <cfRule type="cellIs" dxfId="7051" priority="252" operator="equal">
      <formula>"Muy Baja"</formula>
    </cfRule>
  </conditionalFormatting>
  <conditionalFormatting sqref="M195">
    <cfRule type="cellIs" dxfId="7050" priority="243" operator="equal">
      <formula>"Catastrófico"</formula>
    </cfRule>
    <cfRule type="cellIs" dxfId="7049" priority="244" operator="equal">
      <formula>"Mayor"</formula>
    </cfRule>
    <cfRule type="cellIs" dxfId="7048" priority="245" operator="equal">
      <formula>"Moderado"</formula>
    </cfRule>
    <cfRule type="cellIs" dxfId="7047" priority="246" operator="equal">
      <formula>"Menor"</formula>
    </cfRule>
    <cfRule type="cellIs" dxfId="7046" priority="247" operator="equal">
      <formula>"Leve"</formula>
    </cfRule>
  </conditionalFormatting>
  <conditionalFormatting sqref="O195">
    <cfRule type="cellIs" dxfId="7045" priority="239" operator="equal">
      <formula>"Extremo"</formula>
    </cfRule>
    <cfRule type="cellIs" dxfId="7044" priority="240" operator="equal">
      <formula>"Alto"</formula>
    </cfRule>
    <cfRule type="cellIs" dxfId="7043" priority="241" operator="equal">
      <formula>"Moderado"</formula>
    </cfRule>
    <cfRule type="cellIs" dxfId="7042" priority="242" operator="equal">
      <formula>"Bajo"</formula>
    </cfRule>
  </conditionalFormatting>
  <conditionalFormatting sqref="Y195">
    <cfRule type="cellIs" dxfId="7041" priority="234" operator="equal">
      <formula>"Muy Alta"</formula>
    </cfRule>
    <cfRule type="cellIs" dxfId="7040" priority="235" operator="equal">
      <formula>"Alta"</formula>
    </cfRule>
    <cfRule type="cellIs" dxfId="7039" priority="236" operator="equal">
      <formula>"Media"</formula>
    </cfRule>
    <cfRule type="cellIs" dxfId="7038" priority="237" operator="equal">
      <formula>"Baja"</formula>
    </cfRule>
    <cfRule type="cellIs" dxfId="7037" priority="238" operator="equal">
      <formula>"Muy Baja"</formula>
    </cfRule>
  </conditionalFormatting>
  <conditionalFormatting sqref="AA195">
    <cfRule type="cellIs" dxfId="7036" priority="229" operator="equal">
      <formula>"Catastrófico"</formula>
    </cfRule>
    <cfRule type="cellIs" dxfId="7035" priority="230" operator="equal">
      <formula>"Mayor"</formula>
    </cfRule>
    <cfRule type="cellIs" dxfId="7034" priority="231" operator="equal">
      <formula>"Moderado"</formula>
    </cfRule>
    <cfRule type="cellIs" dxfId="7033" priority="232" operator="equal">
      <formula>"Menor"</formula>
    </cfRule>
    <cfRule type="cellIs" dxfId="7032" priority="233" operator="equal">
      <formula>"Leve"</formula>
    </cfRule>
  </conditionalFormatting>
  <conditionalFormatting sqref="AC195">
    <cfRule type="cellIs" dxfId="7031" priority="225" operator="equal">
      <formula>"Extremo"</formula>
    </cfRule>
    <cfRule type="cellIs" dxfId="7030" priority="226" operator="equal">
      <formula>"Alto"</formula>
    </cfRule>
    <cfRule type="cellIs" dxfId="7029" priority="227" operator="equal">
      <formula>"Moderado"</formula>
    </cfRule>
    <cfRule type="cellIs" dxfId="7028" priority="228" operator="equal">
      <formula>"Bajo"</formula>
    </cfRule>
  </conditionalFormatting>
  <conditionalFormatting sqref="K201">
    <cfRule type="cellIs" dxfId="7027" priority="220" operator="equal">
      <formula>"Muy Alta"</formula>
    </cfRule>
    <cfRule type="cellIs" dxfId="7026" priority="221" operator="equal">
      <formula>"Alta"</formula>
    </cfRule>
    <cfRule type="cellIs" dxfId="7025" priority="222" operator="equal">
      <formula>"Media"</formula>
    </cfRule>
    <cfRule type="cellIs" dxfId="7024" priority="223" operator="equal">
      <formula>"Baja"</formula>
    </cfRule>
    <cfRule type="cellIs" dxfId="7023" priority="224" operator="equal">
      <formula>"Muy Baja"</formula>
    </cfRule>
  </conditionalFormatting>
  <conditionalFormatting sqref="M201">
    <cfRule type="cellIs" dxfId="7022" priority="215" operator="equal">
      <formula>"Catastrófico"</formula>
    </cfRule>
    <cfRule type="cellIs" dxfId="7021" priority="216" operator="equal">
      <formula>"Mayor"</formula>
    </cfRule>
    <cfRule type="cellIs" dxfId="7020" priority="217" operator="equal">
      <formula>"Moderado"</formula>
    </cfRule>
    <cfRule type="cellIs" dxfId="7019" priority="218" operator="equal">
      <formula>"Menor"</formula>
    </cfRule>
    <cfRule type="cellIs" dxfId="7018" priority="219" operator="equal">
      <formula>"Leve"</formula>
    </cfRule>
  </conditionalFormatting>
  <conditionalFormatting sqref="O201">
    <cfRule type="cellIs" dxfId="7017" priority="211" operator="equal">
      <formula>"Extremo"</formula>
    </cfRule>
    <cfRule type="cellIs" dxfId="7016" priority="212" operator="equal">
      <formula>"Alto"</formula>
    </cfRule>
    <cfRule type="cellIs" dxfId="7015" priority="213" operator="equal">
      <formula>"Moderado"</formula>
    </cfRule>
    <cfRule type="cellIs" dxfId="7014" priority="214" operator="equal">
      <formula>"Bajo"</formula>
    </cfRule>
  </conditionalFormatting>
  <conditionalFormatting sqref="Y201">
    <cfRule type="cellIs" dxfId="7013" priority="206" operator="equal">
      <formula>"Muy Alta"</formula>
    </cfRule>
    <cfRule type="cellIs" dxfId="7012" priority="207" operator="equal">
      <formula>"Alta"</formula>
    </cfRule>
    <cfRule type="cellIs" dxfId="7011" priority="208" operator="equal">
      <formula>"Media"</formula>
    </cfRule>
    <cfRule type="cellIs" dxfId="7010" priority="209" operator="equal">
      <formula>"Baja"</formula>
    </cfRule>
    <cfRule type="cellIs" dxfId="7009" priority="210" operator="equal">
      <formula>"Muy Baja"</formula>
    </cfRule>
  </conditionalFormatting>
  <conditionalFormatting sqref="AA201">
    <cfRule type="cellIs" dxfId="7008" priority="201" operator="equal">
      <formula>"Catastrófico"</formula>
    </cfRule>
    <cfRule type="cellIs" dxfId="7007" priority="202" operator="equal">
      <formula>"Mayor"</formula>
    </cfRule>
    <cfRule type="cellIs" dxfId="7006" priority="203" operator="equal">
      <formula>"Moderado"</formula>
    </cfRule>
    <cfRule type="cellIs" dxfId="7005" priority="204" operator="equal">
      <formula>"Menor"</formula>
    </cfRule>
    <cfRule type="cellIs" dxfId="7004" priority="205" operator="equal">
      <formula>"Leve"</formula>
    </cfRule>
  </conditionalFormatting>
  <conditionalFormatting sqref="AC201">
    <cfRule type="cellIs" dxfId="7003" priority="197" operator="equal">
      <formula>"Extremo"</formula>
    </cfRule>
    <cfRule type="cellIs" dxfId="7002" priority="198" operator="equal">
      <formula>"Alto"</formula>
    </cfRule>
    <cfRule type="cellIs" dxfId="7001" priority="199" operator="equal">
      <formula>"Moderado"</formula>
    </cfRule>
    <cfRule type="cellIs" dxfId="7000" priority="200" operator="equal">
      <formula>"Bajo"</formula>
    </cfRule>
  </conditionalFormatting>
  <conditionalFormatting sqref="K207">
    <cfRule type="cellIs" dxfId="6999" priority="192" operator="equal">
      <formula>"Muy Alta"</formula>
    </cfRule>
    <cfRule type="cellIs" dxfId="6998" priority="193" operator="equal">
      <formula>"Alta"</formula>
    </cfRule>
    <cfRule type="cellIs" dxfId="6997" priority="194" operator="equal">
      <formula>"Media"</formula>
    </cfRule>
    <cfRule type="cellIs" dxfId="6996" priority="195" operator="equal">
      <formula>"Baja"</formula>
    </cfRule>
    <cfRule type="cellIs" dxfId="6995" priority="196" operator="equal">
      <formula>"Muy Baja"</formula>
    </cfRule>
  </conditionalFormatting>
  <conditionalFormatting sqref="M207">
    <cfRule type="cellIs" dxfId="6994" priority="187" operator="equal">
      <formula>"Catastrófico"</formula>
    </cfRule>
    <cfRule type="cellIs" dxfId="6993" priority="188" operator="equal">
      <formula>"Mayor"</formula>
    </cfRule>
    <cfRule type="cellIs" dxfId="6992" priority="189" operator="equal">
      <formula>"Moderado"</formula>
    </cfRule>
    <cfRule type="cellIs" dxfId="6991" priority="190" operator="equal">
      <formula>"Menor"</formula>
    </cfRule>
    <cfRule type="cellIs" dxfId="6990" priority="191" operator="equal">
      <formula>"Leve"</formula>
    </cfRule>
  </conditionalFormatting>
  <conditionalFormatting sqref="O207">
    <cfRule type="cellIs" dxfId="6989" priority="183" operator="equal">
      <formula>"Extremo"</formula>
    </cfRule>
    <cfRule type="cellIs" dxfId="6988" priority="184" operator="equal">
      <formula>"Alto"</formula>
    </cfRule>
    <cfRule type="cellIs" dxfId="6987" priority="185" operator="equal">
      <formula>"Moderado"</formula>
    </cfRule>
    <cfRule type="cellIs" dxfId="6986" priority="186" operator="equal">
      <formula>"Bajo"</formula>
    </cfRule>
  </conditionalFormatting>
  <conditionalFormatting sqref="Y207">
    <cfRule type="cellIs" dxfId="6985" priority="178" operator="equal">
      <formula>"Muy Alta"</formula>
    </cfRule>
    <cfRule type="cellIs" dxfId="6984" priority="179" operator="equal">
      <formula>"Alta"</formula>
    </cfRule>
    <cfRule type="cellIs" dxfId="6983" priority="180" operator="equal">
      <formula>"Media"</formula>
    </cfRule>
    <cfRule type="cellIs" dxfId="6982" priority="181" operator="equal">
      <formula>"Baja"</formula>
    </cfRule>
    <cfRule type="cellIs" dxfId="6981" priority="182" operator="equal">
      <formula>"Muy Baja"</formula>
    </cfRule>
  </conditionalFormatting>
  <conditionalFormatting sqref="AA207">
    <cfRule type="cellIs" dxfId="6980" priority="173" operator="equal">
      <formula>"Catastrófico"</formula>
    </cfRule>
    <cfRule type="cellIs" dxfId="6979" priority="174" operator="equal">
      <formula>"Mayor"</formula>
    </cfRule>
    <cfRule type="cellIs" dxfId="6978" priority="175" operator="equal">
      <formula>"Moderado"</formula>
    </cfRule>
    <cfRule type="cellIs" dxfId="6977" priority="176" operator="equal">
      <formula>"Menor"</formula>
    </cfRule>
    <cfRule type="cellIs" dxfId="6976" priority="177" operator="equal">
      <formula>"Leve"</formula>
    </cfRule>
  </conditionalFormatting>
  <conditionalFormatting sqref="AC207">
    <cfRule type="cellIs" dxfId="6975" priority="169" operator="equal">
      <formula>"Extremo"</formula>
    </cfRule>
    <cfRule type="cellIs" dxfId="6974" priority="170" operator="equal">
      <formula>"Alto"</formula>
    </cfRule>
    <cfRule type="cellIs" dxfId="6973" priority="171" operator="equal">
      <formula>"Moderado"</formula>
    </cfRule>
    <cfRule type="cellIs" dxfId="6972" priority="172" operator="equal">
      <formula>"Bajo"</formula>
    </cfRule>
  </conditionalFormatting>
  <conditionalFormatting sqref="K213">
    <cfRule type="cellIs" dxfId="6971" priority="164" operator="equal">
      <formula>"Muy Alta"</formula>
    </cfRule>
    <cfRule type="cellIs" dxfId="6970" priority="165" operator="equal">
      <formula>"Alta"</formula>
    </cfRule>
    <cfRule type="cellIs" dxfId="6969" priority="166" operator="equal">
      <formula>"Media"</formula>
    </cfRule>
    <cfRule type="cellIs" dxfId="6968" priority="167" operator="equal">
      <formula>"Baja"</formula>
    </cfRule>
    <cfRule type="cellIs" dxfId="6967" priority="168" operator="equal">
      <formula>"Muy Baja"</formula>
    </cfRule>
  </conditionalFormatting>
  <conditionalFormatting sqref="M213">
    <cfRule type="cellIs" dxfId="6966" priority="159" operator="equal">
      <formula>"Catastrófico"</formula>
    </cfRule>
    <cfRule type="cellIs" dxfId="6965" priority="160" operator="equal">
      <formula>"Mayor"</formula>
    </cfRule>
    <cfRule type="cellIs" dxfId="6964" priority="161" operator="equal">
      <formula>"Moderado"</formula>
    </cfRule>
    <cfRule type="cellIs" dxfId="6963" priority="162" operator="equal">
      <formula>"Menor"</formula>
    </cfRule>
    <cfRule type="cellIs" dxfId="6962" priority="163" operator="equal">
      <formula>"Leve"</formula>
    </cfRule>
  </conditionalFormatting>
  <conditionalFormatting sqref="O213">
    <cfRule type="cellIs" dxfId="6961" priority="155" operator="equal">
      <formula>"Extremo"</formula>
    </cfRule>
    <cfRule type="cellIs" dxfId="6960" priority="156" operator="equal">
      <formula>"Alto"</formula>
    </cfRule>
    <cfRule type="cellIs" dxfId="6959" priority="157" operator="equal">
      <formula>"Moderado"</formula>
    </cfRule>
    <cfRule type="cellIs" dxfId="6958" priority="158" operator="equal">
      <formula>"Bajo"</formula>
    </cfRule>
  </conditionalFormatting>
  <conditionalFormatting sqref="Y213">
    <cfRule type="cellIs" dxfId="6957" priority="150" operator="equal">
      <formula>"Muy Alta"</formula>
    </cfRule>
    <cfRule type="cellIs" dxfId="6956" priority="151" operator="equal">
      <formula>"Alta"</formula>
    </cfRule>
    <cfRule type="cellIs" dxfId="6955" priority="152" operator="equal">
      <formula>"Media"</formula>
    </cfRule>
    <cfRule type="cellIs" dxfId="6954" priority="153" operator="equal">
      <formula>"Baja"</formula>
    </cfRule>
    <cfRule type="cellIs" dxfId="6953" priority="154" operator="equal">
      <formula>"Muy Baja"</formula>
    </cfRule>
  </conditionalFormatting>
  <conditionalFormatting sqref="AA213">
    <cfRule type="cellIs" dxfId="6952" priority="145" operator="equal">
      <formula>"Catastrófico"</formula>
    </cfRule>
    <cfRule type="cellIs" dxfId="6951" priority="146" operator="equal">
      <formula>"Mayor"</formula>
    </cfRule>
    <cfRule type="cellIs" dxfId="6950" priority="147" operator="equal">
      <formula>"Moderado"</formula>
    </cfRule>
    <cfRule type="cellIs" dxfId="6949" priority="148" operator="equal">
      <formula>"Menor"</formula>
    </cfRule>
    <cfRule type="cellIs" dxfId="6948" priority="149" operator="equal">
      <formula>"Leve"</formula>
    </cfRule>
  </conditionalFormatting>
  <conditionalFormatting sqref="AC213">
    <cfRule type="cellIs" dxfId="6947" priority="141" operator="equal">
      <formula>"Extremo"</formula>
    </cfRule>
    <cfRule type="cellIs" dxfId="6946" priority="142" operator="equal">
      <formula>"Alto"</formula>
    </cfRule>
    <cfRule type="cellIs" dxfId="6945" priority="143" operator="equal">
      <formula>"Moderado"</formula>
    </cfRule>
    <cfRule type="cellIs" dxfId="6944" priority="144" operator="equal">
      <formula>"Bajo"</formula>
    </cfRule>
  </conditionalFormatting>
  <conditionalFormatting sqref="K219">
    <cfRule type="cellIs" dxfId="6943" priority="136" operator="equal">
      <formula>"Muy Alta"</formula>
    </cfRule>
    <cfRule type="cellIs" dxfId="6942" priority="137" operator="equal">
      <formula>"Alta"</formula>
    </cfRule>
    <cfRule type="cellIs" dxfId="6941" priority="138" operator="equal">
      <formula>"Media"</formula>
    </cfRule>
    <cfRule type="cellIs" dxfId="6940" priority="139" operator="equal">
      <formula>"Baja"</formula>
    </cfRule>
    <cfRule type="cellIs" dxfId="6939" priority="140" operator="equal">
      <formula>"Muy Baja"</formula>
    </cfRule>
  </conditionalFormatting>
  <conditionalFormatting sqref="M219">
    <cfRule type="cellIs" dxfId="6938" priority="131" operator="equal">
      <formula>"Catastrófico"</formula>
    </cfRule>
    <cfRule type="cellIs" dxfId="6937" priority="132" operator="equal">
      <formula>"Mayor"</formula>
    </cfRule>
    <cfRule type="cellIs" dxfId="6936" priority="133" operator="equal">
      <formula>"Moderado"</formula>
    </cfRule>
    <cfRule type="cellIs" dxfId="6935" priority="134" operator="equal">
      <formula>"Menor"</formula>
    </cfRule>
    <cfRule type="cellIs" dxfId="6934" priority="135" operator="equal">
      <formula>"Leve"</formula>
    </cfRule>
  </conditionalFormatting>
  <conditionalFormatting sqref="O219">
    <cfRule type="cellIs" dxfId="6933" priority="127" operator="equal">
      <formula>"Extremo"</formula>
    </cfRule>
    <cfRule type="cellIs" dxfId="6932" priority="128" operator="equal">
      <formula>"Alto"</formula>
    </cfRule>
    <cfRule type="cellIs" dxfId="6931" priority="129" operator="equal">
      <formula>"Moderado"</formula>
    </cfRule>
    <cfRule type="cellIs" dxfId="6930" priority="130" operator="equal">
      <formula>"Bajo"</formula>
    </cfRule>
  </conditionalFormatting>
  <conditionalFormatting sqref="Y219">
    <cfRule type="cellIs" dxfId="6929" priority="122" operator="equal">
      <formula>"Muy Alta"</formula>
    </cfRule>
    <cfRule type="cellIs" dxfId="6928" priority="123" operator="equal">
      <formula>"Alta"</formula>
    </cfRule>
    <cfRule type="cellIs" dxfId="6927" priority="124" operator="equal">
      <formula>"Media"</formula>
    </cfRule>
    <cfRule type="cellIs" dxfId="6926" priority="125" operator="equal">
      <formula>"Baja"</formula>
    </cfRule>
    <cfRule type="cellIs" dxfId="6925" priority="126" operator="equal">
      <formula>"Muy Baja"</formula>
    </cfRule>
  </conditionalFormatting>
  <conditionalFormatting sqref="AA219">
    <cfRule type="cellIs" dxfId="6924" priority="117" operator="equal">
      <formula>"Catastrófico"</formula>
    </cfRule>
    <cfRule type="cellIs" dxfId="6923" priority="118" operator="equal">
      <formula>"Mayor"</formula>
    </cfRule>
    <cfRule type="cellIs" dxfId="6922" priority="119" operator="equal">
      <formula>"Moderado"</formula>
    </cfRule>
    <cfRule type="cellIs" dxfId="6921" priority="120" operator="equal">
      <formula>"Menor"</formula>
    </cfRule>
    <cfRule type="cellIs" dxfId="6920" priority="121" operator="equal">
      <formula>"Leve"</formula>
    </cfRule>
  </conditionalFormatting>
  <conditionalFormatting sqref="AC219">
    <cfRule type="cellIs" dxfId="6919" priority="113" operator="equal">
      <formula>"Extremo"</formula>
    </cfRule>
    <cfRule type="cellIs" dxfId="6918" priority="114" operator="equal">
      <formula>"Alto"</formula>
    </cfRule>
    <cfRule type="cellIs" dxfId="6917" priority="115" operator="equal">
      <formula>"Moderado"</formula>
    </cfRule>
    <cfRule type="cellIs" dxfId="6916" priority="116" operator="equal">
      <formula>"Bajo"</formula>
    </cfRule>
  </conditionalFormatting>
  <conditionalFormatting sqref="K225">
    <cfRule type="cellIs" dxfId="6915" priority="108" operator="equal">
      <formula>"Muy Alta"</formula>
    </cfRule>
    <cfRule type="cellIs" dxfId="6914" priority="109" operator="equal">
      <formula>"Alta"</formula>
    </cfRule>
    <cfRule type="cellIs" dxfId="6913" priority="110" operator="equal">
      <formula>"Media"</formula>
    </cfRule>
    <cfRule type="cellIs" dxfId="6912" priority="111" operator="equal">
      <formula>"Baja"</formula>
    </cfRule>
    <cfRule type="cellIs" dxfId="6911" priority="112" operator="equal">
      <formula>"Muy Baja"</formula>
    </cfRule>
  </conditionalFormatting>
  <conditionalFormatting sqref="M225">
    <cfRule type="cellIs" dxfId="6910" priority="103" operator="equal">
      <formula>"Catastrófico"</formula>
    </cfRule>
    <cfRule type="cellIs" dxfId="6909" priority="104" operator="equal">
      <formula>"Mayor"</formula>
    </cfRule>
    <cfRule type="cellIs" dxfId="6908" priority="105" operator="equal">
      <formula>"Moderado"</formula>
    </cfRule>
    <cfRule type="cellIs" dxfId="6907" priority="106" operator="equal">
      <formula>"Menor"</formula>
    </cfRule>
    <cfRule type="cellIs" dxfId="6906" priority="107" operator="equal">
      <formula>"Leve"</formula>
    </cfRule>
  </conditionalFormatting>
  <conditionalFormatting sqref="O225">
    <cfRule type="cellIs" dxfId="6905" priority="99" operator="equal">
      <formula>"Extremo"</formula>
    </cfRule>
    <cfRule type="cellIs" dxfId="6904" priority="100" operator="equal">
      <formula>"Alto"</formula>
    </cfRule>
    <cfRule type="cellIs" dxfId="6903" priority="101" operator="equal">
      <formula>"Moderado"</formula>
    </cfRule>
    <cfRule type="cellIs" dxfId="6902" priority="102" operator="equal">
      <formula>"Bajo"</formula>
    </cfRule>
  </conditionalFormatting>
  <conditionalFormatting sqref="Y225">
    <cfRule type="cellIs" dxfId="6901" priority="94" operator="equal">
      <formula>"Muy Alta"</formula>
    </cfRule>
    <cfRule type="cellIs" dxfId="6900" priority="95" operator="equal">
      <formula>"Alta"</formula>
    </cfRule>
    <cfRule type="cellIs" dxfId="6899" priority="96" operator="equal">
      <formula>"Media"</formula>
    </cfRule>
    <cfRule type="cellIs" dxfId="6898" priority="97" operator="equal">
      <formula>"Baja"</formula>
    </cfRule>
    <cfRule type="cellIs" dxfId="6897" priority="98" operator="equal">
      <formula>"Muy Baja"</formula>
    </cfRule>
  </conditionalFormatting>
  <conditionalFormatting sqref="AA225">
    <cfRule type="cellIs" dxfId="6896" priority="89" operator="equal">
      <formula>"Catastrófico"</formula>
    </cfRule>
    <cfRule type="cellIs" dxfId="6895" priority="90" operator="equal">
      <formula>"Mayor"</formula>
    </cfRule>
    <cfRule type="cellIs" dxfId="6894" priority="91" operator="equal">
      <formula>"Moderado"</formula>
    </cfRule>
    <cfRule type="cellIs" dxfId="6893" priority="92" operator="equal">
      <formula>"Menor"</formula>
    </cfRule>
    <cfRule type="cellIs" dxfId="6892" priority="93" operator="equal">
      <formula>"Leve"</formula>
    </cfRule>
  </conditionalFormatting>
  <conditionalFormatting sqref="AC225">
    <cfRule type="cellIs" dxfId="6891" priority="85" operator="equal">
      <formula>"Extremo"</formula>
    </cfRule>
    <cfRule type="cellIs" dxfId="6890" priority="86" operator="equal">
      <formula>"Alto"</formula>
    </cfRule>
    <cfRule type="cellIs" dxfId="6889" priority="87" operator="equal">
      <formula>"Moderado"</formula>
    </cfRule>
    <cfRule type="cellIs" dxfId="6888" priority="88" operator="equal">
      <formula>"Bajo"</formula>
    </cfRule>
  </conditionalFormatting>
  <conditionalFormatting sqref="K231">
    <cfRule type="cellIs" dxfId="6887" priority="80" operator="equal">
      <formula>"Muy Alta"</formula>
    </cfRule>
    <cfRule type="cellIs" dxfId="6886" priority="81" operator="equal">
      <formula>"Alta"</formula>
    </cfRule>
    <cfRule type="cellIs" dxfId="6885" priority="82" operator="equal">
      <formula>"Media"</formula>
    </cfRule>
    <cfRule type="cellIs" dxfId="6884" priority="83" operator="equal">
      <formula>"Baja"</formula>
    </cfRule>
    <cfRule type="cellIs" dxfId="6883" priority="84" operator="equal">
      <formula>"Muy Baja"</formula>
    </cfRule>
  </conditionalFormatting>
  <conditionalFormatting sqref="M231">
    <cfRule type="cellIs" dxfId="6882" priority="75" operator="equal">
      <formula>"Catastrófico"</formula>
    </cfRule>
    <cfRule type="cellIs" dxfId="6881" priority="76" operator="equal">
      <formula>"Mayor"</formula>
    </cfRule>
    <cfRule type="cellIs" dxfId="6880" priority="77" operator="equal">
      <formula>"Moderado"</formula>
    </cfRule>
    <cfRule type="cellIs" dxfId="6879" priority="78" operator="equal">
      <formula>"Menor"</formula>
    </cfRule>
    <cfRule type="cellIs" dxfId="6878" priority="79" operator="equal">
      <formula>"Leve"</formula>
    </cfRule>
  </conditionalFormatting>
  <conditionalFormatting sqref="O231">
    <cfRule type="cellIs" dxfId="6877" priority="71" operator="equal">
      <formula>"Extremo"</formula>
    </cfRule>
    <cfRule type="cellIs" dxfId="6876" priority="72" operator="equal">
      <formula>"Alto"</formula>
    </cfRule>
    <cfRule type="cellIs" dxfId="6875" priority="73" operator="equal">
      <formula>"Moderado"</formula>
    </cfRule>
    <cfRule type="cellIs" dxfId="6874" priority="74" operator="equal">
      <formula>"Bajo"</formula>
    </cfRule>
  </conditionalFormatting>
  <conditionalFormatting sqref="Y231">
    <cfRule type="cellIs" dxfId="6873" priority="66" operator="equal">
      <formula>"Muy Alta"</formula>
    </cfRule>
    <cfRule type="cellIs" dxfId="6872" priority="67" operator="equal">
      <formula>"Alta"</formula>
    </cfRule>
    <cfRule type="cellIs" dxfId="6871" priority="68" operator="equal">
      <formula>"Media"</formula>
    </cfRule>
    <cfRule type="cellIs" dxfId="6870" priority="69" operator="equal">
      <formula>"Baja"</formula>
    </cfRule>
    <cfRule type="cellIs" dxfId="6869" priority="70" operator="equal">
      <formula>"Muy Baja"</formula>
    </cfRule>
  </conditionalFormatting>
  <conditionalFormatting sqref="AA231">
    <cfRule type="cellIs" dxfId="6868" priority="61" operator="equal">
      <formula>"Catastrófico"</formula>
    </cfRule>
    <cfRule type="cellIs" dxfId="6867" priority="62" operator="equal">
      <formula>"Mayor"</formula>
    </cfRule>
    <cfRule type="cellIs" dxfId="6866" priority="63" operator="equal">
      <formula>"Moderado"</formula>
    </cfRule>
    <cfRule type="cellIs" dxfId="6865" priority="64" operator="equal">
      <formula>"Menor"</formula>
    </cfRule>
    <cfRule type="cellIs" dxfId="6864" priority="65" operator="equal">
      <formula>"Leve"</formula>
    </cfRule>
  </conditionalFormatting>
  <conditionalFormatting sqref="AC231">
    <cfRule type="cellIs" dxfId="6863" priority="57" operator="equal">
      <formula>"Extremo"</formula>
    </cfRule>
    <cfRule type="cellIs" dxfId="6862" priority="58" operator="equal">
      <formula>"Alto"</formula>
    </cfRule>
    <cfRule type="cellIs" dxfId="6861" priority="59" operator="equal">
      <formula>"Moderado"</formula>
    </cfRule>
    <cfRule type="cellIs" dxfId="6860" priority="60" operator="equal">
      <formula>"Bajo"</formula>
    </cfRule>
  </conditionalFormatting>
  <conditionalFormatting sqref="K237">
    <cfRule type="cellIs" dxfId="6859" priority="52" operator="equal">
      <formula>"Muy Alta"</formula>
    </cfRule>
    <cfRule type="cellIs" dxfId="6858" priority="53" operator="equal">
      <formula>"Alta"</formula>
    </cfRule>
    <cfRule type="cellIs" dxfId="6857" priority="54" operator="equal">
      <formula>"Media"</formula>
    </cfRule>
    <cfRule type="cellIs" dxfId="6856" priority="55" operator="equal">
      <formula>"Baja"</formula>
    </cfRule>
    <cfRule type="cellIs" dxfId="6855" priority="56" operator="equal">
      <formula>"Muy Baja"</formula>
    </cfRule>
  </conditionalFormatting>
  <conditionalFormatting sqref="M237">
    <cfRule type="cellIs" dxfId="6854" priority="47" operator="equal">
      <formula>"Catastrófico"</formula>
    </cfRule>
    <cfRule type="cellIs" dxfId="6853" priority="48" operator="equal">
      <formula>"Mayor"</formula>
    </cfRule>
    <cfRule type="cellIs" dxfId="6852" priority="49" operator="equal">
      <formula>"Moderado"</formula>
    </cfRule>
    <cfRule type="cellIs" dxfId="6851" priority="50" operator="equal">
      <formula>"Menor"</formula>
    </cfRule>
    <cfRule type="cellIs" dxfId="6850" priority="51" operator="equal">
      <formula>"Leve"</formula>
    </cfRule>
  </conditionalFormatting>
  <conditionalFormatting sqref="O237">
    <cfRule type="cellIs" dxfId="6849" priority="43" operator="equal">
      <formula>"Extremo"</formula>
    </cfRule>
    <cfRule type="cellIs" dxfId="6848" priority="44" operator="equal">
      <formula>"Alto"</formula>
    </cfRule>
    <cfRule type="cellIs" dxfId="6847" priority="45" operator="equal">
      <formula>"Moderado"</formula>
    </cfRule>
    <cfRule type="cellIs" dxfId="6846" priority="46" operator="equal">
      <formula>"Bajo"</formula>
    </cfRule>
  </conditionalFormatting>
  <conditionalFormatting sqref="Y237">
    <cfRule type="cellIs" dxfId="6845" priority="38" operator="equal">
      <formula>"Muy Alta"</formula>
    </cfRule>
    <cfRule type="cellIs" dxfId="6844" priority="39" operator="equal">
      <formula>"Alta"</formula>
    </cfRule>
    <cfRule type="cellIs" dxfId="6843" priority="40" operator="equal">
      <formula>"Media"</formula>
    </cfRule>
    <cfRule type="cellIs" dxfId="6842" priority="41" operator="equal">
      <formula>"Baja"</formula>
    </cfRule>
    <cfRule type="cellIs" dxfId="6841" priority="42" operator="equal">
      <formula>"Muy Baja"</formula>
    </cfRule>
  </conditionalFormatting>
  <conditionalFormatting sqref="AA237">
    <cfRule type="cellIs" dxfId="6840" priority="33" operator="equal">
      <formula>"Catastrófico"</formula>
    </cfRule>
    <cfRule type="cellIs" dxfId="6839" priority="34" operator="equal">
      <formula>"Mayor"</formula>
    </cfRule>
    <cfRule type="cellIs" dxfId="6838" priority="35" operator="equal">
      <formula>"Moderado"</formula>
    </cfRule>
    <cfRule type="cellIs" dxfId="6837" priority="36" operator="equal">
      <formula>"Menor"</formula>
    </cfRule>
    <cfRule type="cellIs" dxfId="6836" priority="37" operator="equal">
      <formula>"Leve"</formula>
    </cfRule>
  </conditionalFormatting>
  <conditionalFormatting sqref="AC237">
    <cfRule type="cellIs" dxfId="6835" priority="29" operator="equal">
      <formula>"Extremo"</formula>
    </cfRule>
    <cfRule type="cellIs" dxfId="6834" priority="30" operator="equal">
      <formula>"Alto"</formula>
    </cfRule>
    <cfRule type="cellIs" dxfId="6833" priority="31" operator="equal">
      <formula>"Moderado"</formula>
    </cfRule>
    <cfRule type="cellIs" dxfId="6832" priority="32" operator="equal">
      <formula>"Bajo"</formula>
    </cfRule>
  </conditionalFormatting>
  <conditionalFormatting sqref="K243">
    <cfRule type="cellIs" dxfId="6831" priority="24" operator="equal">
      <formula>"Muy Alta"</formula>
    </cfRule>
    <cfRule type="cellIs" dxfId="6830" priority="25" operator="equal">
      <formula>"Alta"</formula>
    </cfRule>
    <cfRule type="cellIs" dxfId="6829" priority="26" operator="equal">
      <formula>"Media"</formula>
    </cfRule>
    <cfRule type="cellIs" dxfId="6828" priority="27" operator="equal">
      <formula>"Baja"</formula>
    </cfRule>
    <cfRule type="cellIs" dxfId="6827" priority="28" operator="equal">
      <formula>"Muy Baja"</formula>
    </cfRule>
  </conditionalFormatting>
  <conditionalFormatting sqref="M243">
    <cfRule type="cellIs" dxfId="6826" priority="19" operator="equal">
      <formula>"Catastrófico"</formula>
    </cfRule>
    <cfRule type="cellIs" dxfId="6825" priority="20" operator="equal">
      <formula>"Mayor"</formula>
    </cfRule>
    <cfRule type="cellIs" dxfId="6824" priority="21" operator="equal">
      <formula>"Moderado"</formula>
    </cfRule>
    <cfRule type="cellIs" dxfId="6823" priority="22" operator="equal">
      <formula>"Menor"</formula>
    </cfRule>
    <cfRule type="cellIs" dxfId="6822" priority="23" operator="equal">
      <formula>"Leve"</formula>
    </cfRule>
  </conditionalFormatting>
  <conditionalFormatting sqref="O243">
    <cfRule type="cellIs" dxfId="6821" priority="15" operator="equal">
      <formula>"Extremo"</formula>
    </cfRule>
    <cfRule type="cellIs" dxfId="6820" priority="16" operator="equal">
      <formula>"Alto"</formula>
    </cfRule>
    <cfRule type="cellIs" dxfId="6819" priority="17" operator="equal">
      <formula>"Moderado"</formula>
    </cfRule>
    <cfRule type="cellIs" dxfId="6818" priority="18" operator="equal">
      <formula>"Bajo"</formula>
    </cfRule>
  </conditionalFormatting>
  <conditionalFormatting sqref="Y243">
    <cfRule type="cellIs" dxfId="6817" priority="10" operator="equal">
      <formula>"Muy Alta"</formula>
    </cfRule>
    <cfRule type="cellIs" dxfId="6816" priority="11" operator="equal">
      <formula>"Alta"</formula>
    </cfRule>
    <cfRule type="cellIs" dxfId="6815" priority="12" operator="equal">
      <formula>"Media"</formula>
    </cfRule>
    <cfRule type="cellIs" dxfId="6814" priority="13" operator="equal">
      <formula>"Baja"</formula>
    </cfRule>
    <cfRule type="cellIs" dxfId="6813" priority="14" operator="equal">
      <formula>"Muy Baja"</formula>
    </cfRule>
  </conditionalFormatting>
  <conditionalFormatting sqref="AA243">
    <cfRule type="cellIs" dxfId="6812" priority="5" operator="equal">
      <formula>"Catastrófico"</formula>
    </cfRule>
    <cfRule type="cellIs" dxfId="6811" priority="6" operator="equal">
      <formula>"Mayor"</formula>
    </cfRule>
    <cfRule type="cellIs" dxfId="6810" priority="7" operator="equal">
      <formula>"Moderado"</formula>
    </cfRule>
    <cfRule type="cellIs" dxfId="6809" priority="8" operator="equal">
      <formula>"Menor"</formula>
    </cfRule>
    <cfRule type="cellIs" dxfId="6808" priority="9" operator="equal">
      <formula>"Leve"</formula>
    </cfRule>
  </conditionalFormatting>
  <conditionalFormatting sqref="AC243">
    <cfRule type="cellIs" dxfId="6807" priority="1" operator="equal">
      <formula>"Extremo"</formula>
    </cfRule>
    <cfRule type="cellIs" dxfId="6806" priority="2" operator="equal">
      <formula>"Alto"</formula>
    </cfRule>
    <cfRule type="cellIs" dxfId="6805" priority="3" operator="equal">
      <formula>"Moderado"</formula>
    </cfRule>
    <cfRule type="cellIs" dxfId="680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182D-AA2A-46B9-99BF-381A671B4D28}">
  <sheetPr codeName="Hoja4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932</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932</v>
      </c>
      <c r="Y21" s="30" t="s">
        <v>65</v>
      </c>
      <c r="Z21" s="31">
        <v>0.252</v>
      </c>
      <c r="AA21" s="30" t="s">
        <v>56</v>
      </c>
      <c r="AB21" s="31">
        <v>0.44999999999999996</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0.44999999999999996</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906</v>
      </c>
      <c r="AF75" s="15" t="s">
        <v>906</v>
      </c>
      <c r="AG75" s="12" t="s">
        <v>906</v>
      </c>
      <c r="AH75" s="12" t="s">
        <v>187</v>
      </c>
      <c r="AI75" s="12" t="s">
        <v>886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945</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350</v>
      </c>
      <c r="N87" s="36">
        <v>0.4</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350</v>
      </c>
      <c r="AB87" s="31">
        <v>0.4</v>
      </c>
      <c r="AC87" s="35" t="s">
        <v>56</v>
      </c>
      <c r="AD87" s="122" t="s">
        <v>327</v>
      </c>
      <c r="AE87" s="15" t="s">
        <v>906</v>
      </c>
      <c r="AF87" s="15" t="s">
        <v>906</v>
      </c>
      <c r="AG87" s="12" t="s">
        <v>906</v>
      </c>
      <c r="AH87" s="12" t="s">
        <v>67</v>
      </c>
      <c r="AI87" s="12" t="s">
        <v>887</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350</v>
      </c>
      <c r="N93" s="36">
        <v>0.4</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350</v>
      </c>
      <c r="AB93" s="31">
        <v>0.30000000000000004</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136</v>
      </c>
      <c r="N105" s="36">
        <v>0.8</v>
      </c>
      <c r="O105" s="35" t="s">
        <v>137</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0.60000000000000009</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349</v>
      </c>
      <c r="L117" s="31">
        <v>1</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336</v>
      </c>
      <c r="Z117" s="31">
        <v>0.7</v>
      </c>
      <c r="AA117" s="30" t="s">
        <v>56</v>
      </c>
      <c r="AB117" s="31">
        <v>0.60000000000000009</v>
      </c>
      <c r="AC117" s="35" t="s">
        <v>137</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170</v>
      </c>
      <c r="N123" s="36">
        <v>0.2</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136</v>
      </c>
      <c r="N129" s="36">
        <v>0.8</v>
      </c>
      <c r="O129" s="35" t="s">
        <v>137</v>
      </c>
      <c r="P129" s="12">
        <v>1</v>
      </c>
      <c r="Q129" s="12" t="s">
        <v>300</v>
      </c>
      <c r="R129" s="12" t="s">
        <v>58</v>
      </c>
      <c r="S129" s="13" t="s">
        <v>59</v>
      </c>
      <c r="T129" s="13" t="s">
        <v>60</v>
      </c>
      <c r="U129" s="13" t="s">
        <v>61</v>
      </c>
      <c r="V129" s="13" t="s">
        <v>62</v>
      </c>
      <c r="W129" s="13" t="s">
        <v>63</v>
      </c>
      <c r="X129" s="14" t="s">
        <v>301</v>
      </c>
      <c r="Y129" s="30" t="s">
        <v>87</v>
      </c>
      <c r="Z129" s="31">
        <v>0.12959999999999999</v>
      </c>
      <c r="AA129" s="30" t="s">
        <v>56</v>
      </c>
      <c r="AB129" s="31">
        <v>0.60000000000000009</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955" priority="1117" operator="equal">
      <formula>"Alta"</formula>
    </cfRule>
    <cfRule type="cellIs" dxfId="4954" priority="1116" operator="equal">
      <formula>"Muy Alta"</formula>
    </cfRule>
    <cfRule type="cellIs" dxfId="4953" priority="1120" operator="equal">
      <formula>"Muy Baja"</formula>
    </cfRule>
    <cfRule type="cellIs" dxfId="4952" priority="1119" operator="equal">
      <formula>"Baja"</formula>
    </cfRule>
    <cfRule type="cellIs" dxfId="4951" priority="1118" operator="equal">
      <formula>"Media"</formula>
    </cfRule>
  </conditionalFormatting>
  <conditionalFormatting sqref="K15">
    <cfRule type="cellIs" dxfId="4950" priority="1092" operator="equal">
      <formula>"Muy Baja"</formula>
    </cfRule>
    <cfRule type="cellIs" dxfId="4949" priority="1091" operator="equal">
      <formula>"Baja"</formula>
    </cfRule>
    <cfRule type="cellIs" dxfId="4948" priority="1090" operator="equal">
      <formula>"Media"</formula>
    </cfRule>
    <cfRule type="cellIs" dxfId="4947" priority="1089" operator="equal">
      <formula>"Alta"</formula>
    </cfRule>
    <cfRule type="cellIs" dxfId="4946" priority="1088" operator="equal">
      <formula>"Muy Alta"</formula>
    </cfRule>
  </conditionalFormatting>
  <conditionalFormatting sqref="K21">
    <cfRule type="cellIs" dxfId="4945" priority="1060" operator="equal">
      <formula>"Muy Alta"</formula>
    </cfRule>
    <cfRule type="cellIs" dxfId="4944" priority="1064" operator="equal">
      <formula>"Muy Baja"</formula>
    </cfRule>
    <cfRule type="cellIs" dxfId="4943" priority="1061" operator="equal">
      <formula>"Alta"</formula>
    </cfRule>
    <cfRule type="cellIs" dxfId="4942" priority="1062" operator="equal">
      <formula>"Media"</formula>
    </cfRule>
    <cfRule type="cellIs" dxfId="4941" priority="1063" operator="equal">
      <formula>"Baja"</formula>
    </cfRule>
  </conditionalFormatting>
  <conditionalFormatting sqref="K27">
    <cfRule type="cellIs" dxfId="4940" priority="1032" operator="equal">
      <formula>"Muy Alta"</formula>
    </cfRule>
    <cfRule type="cellIs" dxfId="4939" priority="1033" operator="equal">
      <formula>"Alta"</formula>
    </cfRule>
    <cfRule type="cellIs" dxfId="4938" priority="1034" operator="equal">
      <formula>"Media"</formula>
    </cfRule>
    <cfRule type="cellIs" dxfId="4937" priority="1035" operator="equal">
      <formula>"Baja"</formula>
    </cfRule>
    <cfRule type="cellIs" dxfId="4936" priority="1036" operator="equal">
      <formula>"Muy Baja"</formula>
    </cfRule>
  </conditionalFormatting>
  <conditionalFormatting sqref="K33">
    <cfRule type="cellIs" dxfId="4935" priority="1006" operator="equal">
      <formula>"Media"</formula>
    </cfRule>
    <cfRule type="cellIs" dxfId="4934" priority="1005" operator="equal">
      <formula>"Alta"</formula>
    </cfRule>
    <cfRule type="cellIs" dxfId="4933" priority="1004" operator="equal">
      <formula>"Muy Alta"</formula>
    </cfRule>
    <cfRule type="cellIs" dxfId="4932" priority="1008" operator="equal">
      <formula>"Muy Baja"</formula>
    </cfRule>
    <cfRule type="cellIs" dxfId="4931" priority="1007" operator="equal">
      <formula>"Baja"</formula>
    </cfRule>
  </conditionalFormatting>
  <conditionalFormatting sqref="K39">
    <cfRule type="cellIs" dxfId="4930" priority="978" operator="equal">
      <formula>"Media"</formula>
    </cfRule>
    <cfRule type="cellIs" dxfId="4929" priority="980" operator="equal">
      <formula>"Muy Baja"</formula>
    </cfRule>
    <cfRule type="cellIs" dxfId="4928" priority="979" operator="equal">
      <formula>"Baja"</formula>
    </cfRule>
    <cfRule type="cellIs" dxfId="4927" priority="976" operator="equal">
      <formula>"Muy Alta"</formula>
    </cfRule>
    <cfRule type="cellIs" dxfId="4926" priority="977" operator="equal">
      <formula>"Alta"</formula>
    </cfRule>
  </conditionalFormatting>
  <conditionalFormatting sqref="K45">
    <cfRule type="cellIs" dxfId="4925" priority="952" operator="equal">
      <formula>"Muy Baja"</formula>
    </cfRule>
    <cfRule type="cellIs" dxfId="4924" priority="951" operator="equal">
      <formula>"Baja"</formula>
    </cfRule>
    <cfRule type="cellIs" dxfId="4923" priority="948" operator="equal">
      <formula>"Muy Alta"</formula>
    </cfRule>
    <cfRule type="cellIs" dxfId="4922" priority="949" operator="equal">
      <formula>"Alta"</formula>
    </cfRule>
    <cfRule type="cellIs" dxfId="4921" priority="950" operator="equal">
      <formula>"Media"</formula>
    </cfRule>
  </conditionalFormatting>
  <conditionalFormatting sqref="K51">
    <cfRule type="cellIs" dxfId="4920" priority="923" operator="equal">
      <formula>"Baja"</formula>
    </cfRule>
    <cfRule type="cellIs" dxfId="4919" priority="924" operator="equal">
      <formula>"Muy Baja"</formula>
    </cfRule>
    <cfRule type="cellIs" dxfId="4918" priority="920" operator="equal">
      <formula>"Muy Alta"</formula>
    </cfRule>
    <cfRule type="cellIs" dxfId="4917" priority="921" operator="equal">
      <formula>"Alta"</formula>
    </cfRule>
    <cfRule type="cellIs" dxfId="4916" priority="922" operator="equal">
      <formula>"Media"</formula>
    </cfRule>
  </conditionalFormatting>
  <conditionalFormatting sqref="K57">
    <cfRule type="cellIs" dxfId="4915" priority="893" operator="equal">
      <formula>"Alta"</formula>
    </cfRule>
    <cfRule type="cellIs" dxfId="4914" priority="892" operator="equal">
      <formula>"Muy Alta"</formula>
    </cfRule>
    <cfRule type="cellIs" dxfId="4913" priority="896" operator="equal">
      <formula>"Muy Baja"</formula>
    </cfRule>
    <cfRule type="cellIs" dxfId="4912" priority="894" operator="equal">
      <formula>"Media"</formula>
    </cfRule>
    <cfRule type="cellIs" dxfId="4911" priority="895" operator="equal">
      <formula>"Baja"</formula>
    </cfRule>
  </conditionalFormatting>
  <conditionalFormatting sqref="K63">
    <cfRule type="cellIs" dxfId="4910" priority="864" operator="equal">
      <formula>"Muy Alta"</formula>
    </cfRule>
    <cfRule type="cellIs" dxfId="4909" priority="865" operator="equal">
      <formula>"Alta"</formula>
    </cfRule>
    <cfRule type="cellIs" dxfId="4908" priority="868" operator="equal">
      <formula>"Muy Baja"</formula>
    </cfRule>
    <cfRule type="cellIs" dxfId="4907" priority="867" operator="equal">
      <formula>"Baja"</formula>
    </cfRule>
    <cfRule type="cellIs" dxfId="4906" priority="866" operator="equal">
      <formula>"Media"</formula>
    </cfRule>
  </conditionalFormatting>
  <conditionalFormatting sqref="K69">
    <cfRule type="cellIs" dxfId="4905" priority="838" operator="equal">
      <formula>"Media"</formula>
    </cfRule>
    <cfRule type="cellIs" dxfId="4904" priority="839" operator="equal">
      <formula>"Baja"</formula>
    </cfRule>
    <cfRule type="cellIs" dxfId="4903" priority="840" operator="equal">
      <formula>"Muy Baja"</formula>
    </cfRule>
    <cfRule type="cellIs" dxfId="4902" priority="836" operator="equal">
      <formula>"Muy Alta"</formula>
    </cfRule>
    <cfRule type="cellIs" dxfId="4901" priority="837" operator="equal">
      <formula>"Alta"</formula>
    </cfRule>
  </conditionalFormatting>
  <conditionalFormatting sqref="K75">
    <cfRule type="cellIs" dxfId="4900" priority="808" operator="equal">
      <formula>"Muy Alta"</formula>
    </cfRule>
    <cfRule type="cellIs" dxfId="4899" priority="809" operator="equal">
      <formula>"Alta"</formula>
    </cfRule>
    <cfRule type="cellIs" dxfId="4898" priority="810" operator="equal">
      <formula>"Media"</formula>
    </cfRule>
    <cfRule type="cellIs" dxfId="4897" priority="811" operator="equal">
      <formula>"Baja"</formula>
    </cfRule>
    <cfRule type="cellIs" dxfId="4896" priority="812" operator="equal">
      <formula>"Muy Baja"</formula>
    </cfRule>
  </conditionalFormatting>
  <conditionalFormatting sqref="K81">
    <cfRule type="cellIs" dxfId="4895" priority="780" operator="equal">
      <formula>"Muy Alta"</formula>
    </cfRule>
    <cfRule type="cellIs" dxfId="4894" priority="781" operator="equal">
      <formula>"Alta"</formula>
    </cfRule>
    <cfRule type="cellIs" dxfId="4893" priority="782" operator="equal">
      <formula>"Media"</formula>
    </cfRule>
    <cfRule type="cellIs" dxfId="4892" priority="783" operator="equal">
      <formula>"Baja"</formula>
    </cfRule>
    <cfRule type="cellIs" dxfId="4891" priority="784" operator="equal">
      <formula>"Muy Baja"</formula>
    </cfRule>
  </conditionalFormatting>
  <conditionalFormatting sqref="K87">
    <cfRule type="cellIs" dxfId="4890" priority="752" operator="equal">
      <formula>"Muy Alta"</formula>
    </cfRule>
    <cfRule type="cellIs" dxfId="4889" priority="753" operator="equal">
      <formula>"Alta"</formula>
    </cfRule>
    <cfRule type="cellIs" dxfId="4888" priority="754" operator="equal">
      <formula>"Media"</formula>
    </cfRule>
    <cfRule type="cellIs" dxfId="4887" priority="756" operator="equal">
      <formula>"Muy Baja"</formula>
    </cfRule>
    <cfRule type="cellIs" dxfId="4886" priority="755" operator="equal">
      <formula>"Baja"</formula>
    </cfRule>
  </conditionalFormatting>
  <conditionalFormatting sqref="K93">
    <cfRule type="cellIs" dxfId="4885" priority="728" operator="equal">
      <formula>"Muy Baja"</formula>
    </cfRule>
    <cfRule type="cellIs" dxfId="4884" priority="727" operator="equal">
      <formula>"Baja"</formula>
    </cfRule>
    <cfRule type="cellIs" dxfId="4883" priority="726" operator="equal">
      <formula>"Media"</formula>
    </cfRule>
    <cfRule type="cellIs" dxfId="4882" priority="725" operator="equal">
      <formula>"Alta"</formula>
    </cfRule>
    <cfRule type="cellIs" dxfId="4881" priority="724" operator="equal">
      <formula>"Muy Alta"</formula>
    </cfRule>
  </conditionalFormatting>
  <conditionalFormatting sqref="K99">
    <cfRule type="cellIs" dxfId="4880" priority="700" operator="equal">
      <formula>"Muy Baja"</formula>
    </cfRule>
    <cfRule type="cellIs" dxfId="4879" priority="696" operator="equal">
      <formula>"Muy Alta"</formula>
    </cfRule>
    <cfRule type="cellIs" dxfId="4878" priority="697" operator="equal">
      <formula>"Alta"</formula>
    </cfRule>
    <cfRule type="cellIs" dxfId="4877" priority="699" operator="equal">
      <formula>"Baja"</formula>
    </cfRule>
    <cfRule type="cellIs" dxfId="4876" priority="698" operator="equal">
      <formula>"Media"</formula>
    </cfRule>
  </conditionalFormatting>
  <conditionalFormatting sqref="K105">
    <cfRule type="cellIs" dxfId="4875" priority="668" operator="equal">
      <formula>"Muy Alta"</formula>
    </cfRule>
    <cfRule type="cellIs" dxfId="4874" priority="669" operator="equal">
      <formula>"Alta"</formula>
    </cfRule>
    <cfRule type="cellIs" dxfId="4873" priority="670" operator="equal">
      <formula>"Media"</formula>
    </cfRule>
    <cfRule type="cellIs" dxfId="4872" priority="672" operator="equal">
      <formula>"Muy Baja"</formula>
    </cfRule>
    <cfRule type="cellIs" dxfId="4871" priority="671" operator="equal">
      <formula>"Baja"</formula>
    </cfRule>
  </conditionalFormatting>
  <conditionalFormatting sqref="K111">
    <cfRule type="cellIs" dxfId="4870" priority="644" operator="equal">
      <formula>"Muy Baja"</formula>
    </cfRule>
    <cfRule type="cellIs" dxfId="4869" priority="640" operator="equal">
      <formula>"Muy Alta"</formula>
    </cfRule>
    <cfRule type="cellIs" dxfId="4868" priority="642" operator="equal">
      <formula>"Media"</formula>
    </cfRule>
    <cfRule type="cellIs" dxfId="4867" priority="643" operator="equal">
      <formula>"Baja"</formula>
    </cfRule>
    <cfRule type="cellIs" dxfId="4866" priority="641" operator="equal">
      <formula>"Alta"</formula>
    </cfRule>
  </conditionalFormatting>
  <conditionalFormatting sqref="K117">
    <cfRule type="cellIs" dxfId="4865" priority="616" operator="equal">
      <formula>"Muy Baja"</formula>
    </cfRule>
    <cfRule type="cellIs" dxfId="4864" priority="615" operator="equal">
      <formula>"Baja"</formula>
    </cfRule>
    <cfRule type="cellIs" dxfId="4863" priority="614" operator="equal">
      <formula>"Media"</formula>
    </cfRule>
    <cfRule type="cellIs" dxfId="4862" priority="613" operator="equal">
      <formula>"Alta"</formula>
    </cfRule>
    <cfRule type="cellIs" dxfId="4861" priority="612" operator="equal">
      <formula>"Muy Alta"</formula>
    </cfRule>
  </conditionalFormatting>
  <conditionalFormatting sqref="K123">
    <cfRule type="cellIs" dxfId="4860" priority="586" operator="equal">
      <formula>"Media"</formula>
    </cfRule>
    <cfRule type="cellIs" dxfId="4859" priority="588" operator="equal">
      <formula>"Muy Baja"</formula>
    </cfRule>
    <cfRule type="cellIs" dxfId="4858" priority="587" operator="equal">
      <formula>"Baja"</formula>
    </cfRule>
    <cfRule type="cellIs" dxfId="4857" priority="584" operator="equal">
      <formula>"Muy Alta"</formula>
    </cfRule>
    <cfRule type="cellIs" dxfId="4856" priority="585" operator="equal">
      <formula>"Alta"</formula>
    </cfRule>
  </conditionalFormatting>
  <conditionalFormatting sqref="K129">
    <cfRule type="cellIs" dxfId="4855" priority="556" operator="equal">
      <formula>"Muy Alta"</formula>
    </cfRule>
    <cfRule type="cellIs" dxfId="4854" priority="560" operator="equal">
      <formula>"Muy Baja"</formula>
    </cfRule>
    <cfRule type="cellIs" dxfId="4853" priority="559" operator="equal">
      <formula>"Baja"</formula>
    </cfRule>
    <cfRule type="cellIs" dxfId="4852" priority="558" operator="equal">
      <formula>"Media"</formula>
    </cfRule>
    <cfRule type="cellIs" dxfId="4851" priority="557" operator="equal">
      <formula>"Alta"</formula>
    </cfRule>
  </conditionalFormatting>
  <conditionalFormatting sqref="K135">
    <cfRule type="cellIs" dxfId="4850" priority="528" operator="equal">
      <formula>"Muy Alta"</formula>
    </cfRule>
    <cfRule type="cellIs" dxfId="4849" priority="529" operator="equal">
      <formula>"Alta"</formula>
    </cfRule>
    <cfRule type="cellIs" dxfId="4848" priority="531" operator="equal">
      <formula>"Baja"</formula>
    </cfRule>
    <cfRule type="cellIs" dxfId="4847" priority="532" operator="equal">
      <formula>"Muy Baja"</formula>
    </cfRule>
    <cfRule type="cellIs" dxfId="4846" priority="530" operator="equal">
      <formula>"Media"</formula>
    </cfRule>
  </conditionalFormatting>
  <conditionalFormatting sqref="M9">
    <cfRule type="cellIs" dxfId="4845" priority="1111" operator="equal">
      <formula>"Catastrófico"</formula>
    </cfRule>
    <cfRule type="cellIs" dxfId="4844" priority="1115" operator="equal">
      <formula>"Leve"</formula>
    </cfRule>
    <cfRule type="cellIs" dxfId="4843" priority="1114" operator="equal">
      <formula>"Menor"</formula>
    </cfRule>
    <cfRule type="cellIs" dxfId="4842" priority="1113" operator="equal">
      <formula>"Moderado"</formula>
    </cfRule>
    <cfRule type="cellIs" dxfId="4841" priority="1112" operator="equal">
      <formula>"Mayor"</formula>
    </cfRule>
  </conditionalFormatting>
  <conditionalFormatting sqref="M15">
    <cfRule type="cellIs" dxfId="4840" priority="1085" operator="equal">
      <formula>"Moderado"</formula>
    </cfRule>
    <cfRule type="cellIs" dxfId="4839" priority="1084" operator="equal">
      <formula>"Mayor"</formula>
    </cfRule>
    <cfRule type="cellIs" dxfId="4838" priority="1083" operator="equal">
      <formula>"Catastrófico"</formula>
    </cfRule>
    <cfRule type="cellIs" dxfId="4837" priority="1086" operator="equal">
      <formula>"Menor"</formula>
    </cfRule>
    <cfRule type="cellIs" dxfId="4836" priority="1087" operator="equal">
      <formula>"Leve"</formula>
    </cfRule>
  </conditionalFormatting>
  <conditionalFormatting sqref="M21">
    <cfRule type="cellIs" dxfId="4835" priority="1059" operator="equal">
      <formula>"Leve"</formula>
    </cfRule>
    <cfRule type="cellIs" dxfId="4834" priority="1058" operator="equal">
      <formula>"Menor"</formula>
    </cfRule>
    <cfRule type="cellIs" dxfId="4833" priority="1057" operator="equal">
      <formula>"Moderado"</formula>
    </cfRule>
    <cfRule type="cellIs" dxfId="4832" priority="1056" operator="equal">
      <formula>"Mayor"</formula>
    </cfRule>
    <cfRule type="cellIs" dxfId="4831" priority="1055" operator="equal">
      <formula>"Catastrófico"</formula>
    </cfRule>
  </conditionalFormatting>
  <conditionalFormatting sqref="M27">
    <cfRule type="cellIs" dxfId="4830" priority="1027" operator="equal">
      <formula>"Catastrófico"</formula>
    </cfRule>
    <cfRule type="cellIs" dxfId="4829" priority="1028" operator="equal">
      <formula>"Mayor"</formula>
    </cfRule>
    <cfRule type="cellIs" dxfId="4828" priority="1029" operator="equal">
      <formula>"Moderado"</formula>
    </cfRule>
    <cfRule type="cellIs" dxfId="4827" priority="1030" operator="equal">
      <formula>"Menor"</formula>
    </cfRule>
    <cfRule type="cellIs" dxfId="4826" priority="1031" operator="equal">
      <formula>"Leve"</formula>
    </cfRule>
  </conditionalFormatting>
  <conditionalFormatting sqref="M33">
    <cfRule type="cellIs" dxfId="4825" priority="1001" operator="equal">
      <formula>"Moderado"</formula>
    </cfRule>
    <cfRule type="cellIs" dxfId="4824" priority="1000" operator="equal">
      <formula>"Mayor"</formula>
    </cfRule>
    <cfRule type="cellIs" dxfId="4823" priority="999" operator="equal">
      <formula>"Catastrófico"</formula>
    </cfRule>
    <cfRule type="cellIs" dxfId="4822" priority="1002" operator="equal">
      <formula>"Menor"</formula>
    </cfRule>
    <cfRule type="cellIs" dxfId="4821" priority="1003" operator="equal">
      <formula>"Leve"</formula>
    </cfRule>
  </conditionalFormatting>
  <conditionalFormatting sqref="M39">
    <cfRule type="cellIs" dxfId="4820" priority="974" operator="equal">
      <formula>"Menor"</formula>
    </cfRule>
    <cfRule type="cellIs" dxfId="4819" priority="975" operator="equal">
      <formula>"Leve"</formula>
    </cfRule>
    <cfRule type="cellIs" dxfId="4818" priority="972" operator="equal">
      <formula>"Mayor"</formula>
    </cfRule>
    <cfRule type="cellIs" dxfId="4817" priority="973" operator="equal">
      <formula>"Moderado"</formula>
    </cfRule>
    <cfRule type="cellIs" dxfId="4816" priority="971" operator="equal">
      <formula>"Catastrófico"</formula>
    </cfRule>
  </conditionalFormatting>
  <conditionalFormatting sqref="M45">
    <cfRule type="cellIs" dxfId="4815" priority="943" operator="equal">
      <formula>"Catastrófico"</formula>
    </cfRule>
    <cfRule type="cellIs" dxfId="4814" priority="946" operator="equal">
      <formula>"Menor"</formula>
    </cfRule>
    <cfRule type="cellIs" dxfId="4813" priority="944" operator="equal">
      <formula>"Mayor"</formula>
    </cfRule>
    <cfRule type="cellIs" dxfId="4812" priority="947" operator="equal">
      <formula>"Leve"</formula>
    </cfRule>
    <cfRule type="cellIs" dxfId="4811" priority="945" operator="equal">
      <formula>"Moderado"</formula>
    </cfRule>
  </conditionalFormatting>
  <conditionalFormatting sqref="M51">
    <cfRule type="cellIs" dxfId="4810" priority="916" operator="equal">
      <formula>"Mayor"</formula>
    </cfRule>
    <cfRule type="cellIs" dxfId="4809" priority="915" operator="equal">
      <formula>"Catastrófico"</formula>
    </cfRule>
    <cfRule type="cellIs" dxfId="4808" priority="919" operator="equal">
      <formula>"Leve"</formula>
    </cfRule>
    <cfRule type="cellIs" dxfId="4807" priority="918" operator="equal">
      <formula>"Menor"</formula>
    </cfRule>
    <cfRule type="cellIs" dxfId="4806" priority="917" operator="equal">
      <formula>"Moderado"</formula>
    </cfRule>
  </conditionalFormatting>
  <conditionalFormatting sqref="M57">
    <cfRule type="cellIs" dxfId="4805" priority="891" operator="equal">
      <formula>"Leve"</formula>
    </cfRule>
    <cfRule type="cellIs" dxfId="4804" priority="889" operator="equal">
      <formula>"Moderado"</formula>
    </cfRule>
    <cfRule type="cellIs" dxfId="4803" priority="890" operator="equal">
      <formula>"Menor"</formula>
    </cfRule>
    <cfRule type="cellIs" dxfId="4802" priority="888" operator="equal">
      <formula>"Mayor"</formula>
    </cfRule>
    <cfRule type="cellIs" dxfId="4801" priority="887" operator="equal">
      <formula>"Catastrófico"</formula>
    </cfRule>
  </conditionalFormatting>
  <conditionalFormatting sqref="M63">
    <cfRule type="cellIs" dxfId="4800" priority="860" operator="equal">
      <formula>"Mayor"</formula>
    </cfRule>
    <cfRule type="cellIs" dxfId="4799" priority="861" operator="equal">
      <formula>"Moderado"</formula>
    </cfRule>
    <cfRule type="cellIs" dxfId="4798" priority="859" operator="equal">
      <formula>"Catastrófico"</formula>
    </cfRule>
    <cfRule type="cellIs" dxfId="4797" priority="863" operator="equal">
      <formula>"Leve"</formula>
    </cfRule>
    <cfRule type="cellIs" dxfId="4796" priority="862" operator="equal">
      <formula>"Menor"</formula>
    </cfRule>
  </conditionalFormatting>
  <conditionalFormatting sqref="M69">
    <cfRule type="cellIs" dxfId="4795" priority="831" operator="equal">
      <formula>"Catastrófico"</formula>
    </cfRule>
    <cfRule type="cellIs" dxfId="4794" priority="833" operator="equal">
      <formula>"Moderado"</formula>
    </cfRule>
    <cfRule type="cellIs" dxfId="4793" priority="834" operator="equal">
      <formula>"Menor"</formula>
    </cfRule>
    <cfRule type="cellIs" dxfId="4792" priority="835" operator="equal">
      <formula>"Leve"</formula>
    </cfRule>
    <cfRule type="cellIs" dxfId="4791" priority="832" operator="equal">
      <formula>"Mayor"</formula>
    </cfRule>
  </conditionalFormatting>
  <conditionalFormatting sqref="M75">
    <cfRule type="cellIs" dxfId="4790" priority="805" operator="equal">
      <formula>"Moderado"</formula>
    </cfRule>
    <cfRule type="cellIs" dxfId="4789" priority="803" operator="equal">
      <formula>"Catastrófico"</formula>
    </cfRule>
    <cfRule type="cellIs" dxfId="4788" priority="806" operator="equal">
      <formula>"Menor"</formula>
    </cfRule>
    <cfRule type="cellIs" dxfId="4787" priority="807" operator="equal">
      <formula>"Leve"</formula>
    </cfRule>
    <cfRule type="cellIs" dxfId="4786" priority="804" operator="equal">
      <formula>"Mayor"</formula>
    </cfRule>
  </conditionalFormatting>
  <conditionalFormatting sqref="M81">
    <cfRule type="cellIs" dxfId="4785" priority="777" operator="equal">
      <formula>"Moderado"</formula>
    </cfRule>
    <cfRule type="cellIs" dxfId="4784" priority="778" operator="equal">
      <formula>"Menor"</formula>
    </cfRule>
    <cfRule type="cellIs" dxfId="4783" priority="779" operator="equal">
      <formula>"Leve"</formula>
    </cfRule>
    <cfRule type="cellIs" dxfId="4782" priority="775" operator="equal">
      <formula>"Catastrófico"</formula>
    </cfRule>
    <cfRule type="cellIs" dxfId="4781" priority="776" operator="equal">
      <formula>"Mayor"</formula>
    </cfRule>
  </conditionalFormatting>
  <conditionalFormatting sqref="M87">
    <cfRule type="cellIs" dxfId="4780" priority="751" operator="equal">
      <formula>"Leve"</formula>
    </cfRule>
    <cfRule type="cellIs" dxfId="4779" priority="750" operator="equal">
      <formula>"Menor"</formula>
    </cfRule>
    <cfRule type="cellIs" dxfId="4778" priority="749" operator="equal">
      <formula>"Moderado"</formula>
    </cfRule>
    <cfRule type="cellIs" dxfId="4777" priority="748" operator="equal">
      <formula>"Mayor"</formula>
    </cfRule>
    <cfRule type="cellIs" dxfId="4776" priority="747" operator="equal">
      <formula>"Catastrófico"</formula>
    </cfRule>
  </conditionalFormatting>
  <conditionalFormatting sqref="M93">
    <cfRule type="cellIs" dxfId="4775" priority="723" operator="equal">
      <formula>"Leve"</formula>
    </cfRule>
    <cfRule type="cellIs" dxfId="4774" priority="721" operator="equal">
      <formula>"Moderado"</formula>
    </cfRule>
    <cfRule type="cellIs" dxfId="4773" priority="722" operator="equal">
      <formula>"Menor"</formula>
    </cfRule>
    <cfRule type="cellIs" dxfId="4772" priority="720" operator="equal">
      <formula>"Mayor"</formula>
    </cfRule>
    <cfRule type="cellIs" dxfId="4771" priority="719" operator="equal">
      <formula>"Catastrófico"</formula>
    </cfRule>
  </conditionalFormatting>
  <conditionalFormatting sqref="M99">
    <cfRule type="cellIs" dxfId="4770" priority="692" operator="equal">
      <formula>"Mayor"</formula>
    </cfRule>
    <cfRule type="cellIs" dxfId="4769" priority="693" operator="equal">
      <formula>"Moderado"</formula>
    </cfRule>
    <cfRule type="cellIs" dxfId="4768" priority="694" operator="equal">
      <formula>"Menor"</formula>
    </cfRule>
    <cfRule type="cellIs" dxfId="4767" priority="695" operator="equal">
      <formula>"Leve"</formula>
    </cfRule>
    <cfRule type="cellIs" dxfId="4766" priority="691" operator="equal">
      <formula>"Catastrófico"</formula>
    </cfRule>
  </conditionalFormatting>
  <conditionalFormatting sqref="M105">
    <cfRule type="cellIs" dxfId="4765" priority="666" operator="equal">
      <formula>"Menor"</formula>
    </cfRule>
    <cfRule type="cellIs" dxfId="4764" priority="665" operator="equal">
      <formula>"Moderado"</formula>
    </cfRule>
    <cfRule type="cellIs" dxfId="4763" priority="664" operator="equal">
      <formula>"Mayor"</formula>
    </cfRule>
    <cfRule type="cellIs" dxfId="4762" priority="663" operator="equal">
      <formula>"Catastrófico"</formula>
    </cfRule>
    <cfRule type="cellIs" dxfId="4761" priority="667" operator="equal">
      <formula>"Leve"</formula>
    </cfRule>
  </conditionalFormatting>
  <conditionalFormatting sqref="M111">
    <cfRule type="cellIs" dxfId="4760" priority="639" operator="equal">
      <formula>"Leve"</formula>
    </cfRule>
    <cfRule type="cellIs" dxfId="4759" priority="638" operator="equal">
      <formula>"Menor"</formula>
    </cfRule>
    <cfRule type="cellIs" dxfId="4758" priority="636" operator="equal">
      <formula>"Mayor"</formula>
    </cfRule>
    <cfRule type="cellIs" dxfId="4757" priority="635" operator="equal">
      <formula>"Catastrófico"</formula>
    </cfRule>
    <cfRule type="cellIs" dxfId="4756" priority="637" operator="equal">
      <formula>"Moderado"</formula>
    </cfRule>
  </conditionalFormatting>
  <conditionalFormatting sqref="M117">
    <cfRule type="cellIs" dxfId="4755" priority="608" operator="equal">
      <formula>"Mayor"</formula>
    </cfRule>
    <cfRule type="cellIs" dxfId="4754" priority="611" operator="equal">
      <formula>"Leve"</formula>
    </cfRule>
    <cfRule type="cellIs" dxfId="4753" priority="610" operator="equal">
      <formula>"Menor"</formula>
    </cfRule>
    <cfRule type="cellIs" dxfId="4752" priority="609" operator="equal">
      <formula>"Moderado"</formula>
    </cfRule>
    <cfRule type="cellIs" dxfId="4751" priority="607" operator="equal">
      <formula>"Catastrófico"</formula>
    </cfRule>
  </conditionalFormatting>
  <conditionalFormatting sqref="M123">
    <cfRule type="cellIs" dxfId="4750" priority="583" operator="equal">
      <formula>"Leve"</formula>
    </cfRule>
    <cfRule type="cellIs" dxfId="4749" priority="582" operator="equal">
      <formula>"Menor"</formula>
    </cfRule>
    <cfRule type="cellIs" dxfId="4748" priority="579" operator="equal">
      <formula>"Catastrófico"</formula>
    </cfRule>
    <cfRule type="cellIs" dxfId="4747" priority="580" operator="equal">
      <formula>"Mayor"</formula>
    </cfRule>
    <cfRule type="cellIs" dxfId="4746" priority="581" operator="equal">
      <formula>"Moderado"</formula>
    </cfRule>
  </conditionalFormatting>
  <conditionalFormatting sqref="M129">
    <cfRule type="cellIs" dxfId="4745" priority="555" operator="equal">
      <formula>"Leve"</formula>
    </cfRule>
    <cfRule type="cellIs" dxfId="4744" priority="554" operator="equal">
      <formula>"Menor"</formula>
    </cfRule>
    <cfRule type="cellIs" dxfId="4743" priority="553" operator="equal">
      <formula>"Moderado"</formula>
    </cfRule>
    <cfRule type="cellIs" dxfId="4742" priority="552" operator="equal">
      <formula>"Mayor"</formula>
    </cfRule>
    <cfRule type="cellIs" dxfId="4741" priority="551" operator="equal">
      <formula>"Catastrófico"</formula>
    </cfRule>
  </conditionalFormatting>
  <conditionalFormatting sqref="M135">
    <cfRule type="cellIs" dxfId="4740" priority="524" operator="equal">
      <formula>"Mayor"</formula>
    </cfRule>
    <cfRule type="cellIs" dxfId="4739" priority="525" operator="equal">
      <formula>"Moderado"</formula>
    </cfRule>
    <cfRule type="cellIs" dxfId="4738" priority="526" operator="equal">
      <formula>"Menor"</formula>
    </cfRule>
    <cfRule type="cellIs" dxfId="4737" priority="527" operator="equal">
      <formula>"Leve"</formula>
    </cfRule>
    <cfRule type="cellIs" dxfId="4736" priority="523" operator="equal">
      <formula>"Catastrófico"</formula>
    </cfRule>
  </conditionalFormatting>
  <conditionalFormatting sqref="O9">
    <cfRule type="cellIs" dxfId="4735" priority="1110" operator="equal">
      <formula>"Bajo"</formula>
    </cfRule>
    <cfRule type="cellIs" dxfId="4734" priority="1109" operator="equal">
      <formula>"Moderado"</formula>
    </cfRule>
    <cfRule type="cellIs" dxfId="4733" priority="1108" operator="equal">
      <formula>"Alto"</formula>
    </cfRule>
    <cfRule type="cellIs" dxfId="4732" priority="1107" operator="equal">
      <formula>"Extremo"</formula>
    </cfRule>
  </conditionalFormatting>
  <conditionalFormatting sqref="O15">
    <cfRule type="cellIs" dxfId="4731" priority="1080" operator="equal">
      <formula>"Alto"</formula>
    </cfRule>
    <cfRule type="cellIs" dxfId="4730" priority="1081" operator="equal">
      <formula>"Moderado"</formula>
    </cfRule>
    <cfRule type="cellIs" dxfId="4729" priority="1082" operator="equal">
      <formula>"Bajo"</formula>
    </cfRule>
    <cfRule type="cellIs" dxfId="4728" priority="1079" operator="equal">
      <formula>"Extremo"</formula>
    </cfRule>
  </conditionalFormatting>
  <conditionalFormatting sqref="O21">
    <cfRule type="cellIs" dxfId="4727" priority="1054" operator="equal">
      <formula>"Bajo"</formula>
    </cfRule>
    <cfRule type="cellIs" dxfId="4726" priority="1053" operator="equal">
      <formula>"Moderado"</formula>
    </cfRule>
    <cfRule type="cellIs" dxfId="4725" priority="1052" operator="equal">
      <formula>"Alto"</formula>
    </cfRule>
    <cfRule type="cellIs" dxfId="4724" priority="1051" operator="equal">
      <formula>"Extremo"</formula>
    </cfRule>
  </conditionalFormatting>
  <conditionalFormatting sqref="O27">
    <cfRule type="cellIs" dxfId="4723" priority="1024" operator="equal">
      <formula>"Alto"</formula>
    </cfRule>
    <cfRule type="cellIs" dxfId="4722" priority="1023" operator="equal">
      <formula>"Extremo"</formula>
    </cfRule>
    <cfRule type="cellIs" dxfId="4721" priority="1026" operator="equal">
      <formula>"Bajo"</formula>
    </cfRule>
    <cfRule type="cellIs" dxfId="4720" priority="1025" operator="equal">
      <formula>"Moderado"</formula>
    </cfRule>
  </conditionalFormatting>
  <conditionalFormatting sqref="O33">
    <cfRule type="cellIs" dxfId="4719" priority="998" operator="equal">
      <formula>"Bajo"</formula>
    </cfRule>
    <cfRule type="cellIs" dxfId="4718" priority="997" operator="equal">
      <formula>"Moderado"</formula>
    </cfRule>
    <cfRule type="cellIs" dxfId="4717" priority="996" operator="equal">
      <formula>"Alto"</formula>
    </cfRule>
    <cfRule type="cellIs" dxfId="4716" priority="995" operator="equal">
      <formula>"Extremo"</formula>
    </cfRule>
  </conditionalFormatting>
  <conditionalFormatting sqref="O39">
    <cfRule type="cellIs" dxfId="4715" priority="968" operator="equal">
      <formula>"Alto"</formula>
    </cfRule>
    <cfRule type="cellIs" dxfId="4714" priority="967" operator="equal">
      <formula>"Extremo"</formula>
    </cfRule>
    <cfRule type="cellIs" dxfId="4713" priority="970" operator="equal">
      <formula>"Bajo"</formula>
    </cfRule>
    <cfRule type="cellIs" dxfId="4712" priority="969" operator="equal">
      <formula>"Moderado"</formula>
    </cfRule>
  </conditionalFormatting>
  <conditionalFormatting sqref="O45">
    <cfRule type="cellIs" dxfId="4711" priority="939" operator="equal">
      <formula>"Extremo"</formula>
    </cfRule>
    <cfRule type="cellIs" dxfId="4710" priority="942" operator="equal">
      <formula>"Bajo"</formula>
    </cfRule>
    <cfRule type="cellIs" dxfId="4709" priority="940" operator="equal">
      <formula>"Alto"</formula>
    </cfRule>
    <cfRule type="cellIs" dxfId="4708" priority="941" operator="equal">
      <formula>"Moderado"</formula>
    </cfRule>
  </conditionalFormatting>
  <conditionalFormatting sqref="O51">
    <cfRule type="cellIs" dxfId="4707" priority="911" operator="equal">
      <formula>"Extremo"</formula>
    </cfRule>
    <cfRule type="cellIs" dxfId="4706" priority="913" operator="equal">
      <formula>"Moderado"</formula>
    </cfRule>
    <cfRule type="cellIs" dxfId="4705" priority="914" operator="equal">
      <formula>"Bajo"</formula>
    </cfRule>
    <cfRule type="cellIs" dxfId="4704" priority="912" operator="equal">
      <formula>"Alto"</formula>
    </cfRule>
  </conditionalFormatting>
  <conditionalFormatting sqref="O57">
    <cfRule type="cellIs" dxfId="4703" priority="885" operator="equal">
      <formula>"Moderado"</formula>
    </cfRule>
    <cfRule type="cellIs" dxfId="4702" priority="884" operator="equal">
      <formula>"Alto"</formula>
    </cfRule>
    <cfRule type="cellIs" dxfId="4701" priority="883" operator="equal">
      <formula>"Extremo"</formula>
    </cfRule>
    <cfRule type="cellIs" dxfId="4700" priority="886" operator="equal">
      <formula>"Bajo"</formula>
    </cfRule>
  </conditionalFormatting>
  <conditionalFormatting sqref="O63">
    <cfRule type="cellIs" dxfId="4699" priority="858" operator="equal">
      <formula>"Bajo"</formula>
    </cfRule>
    <cfRule type="cellIs" dxfId="4698" priority="857" operator="equal">
      <formula>"Moderado"</formula>
    </cfRule>
    <cfRule type="cellIs" dxfId="4697" priority="855" operator="equal">
      <formula>"Extremo"</formula>
    </cfRule>
    <cfRule type="cellIs" dxfId="4696" priority="856" operator="equal">
      <formula>"Alto"</formula>
    </cfRule>
  </conditionalFormatting>
  <conditionalFormatting sqref="O69">
    <cfRule type="cellIs" dxfId="4695" priority="829" operator="equal">
      <formula>"Moderado"</formula>
    </cfRule>
    <cfRule type="cellIs" dxfId="4694" priority="827" operator="equal">
      <formula>"Extremo"</formula>
    </cfRule>
    <cfRule type="cellIs" dxfId="4693" priority="828" operator="equal">
      <formula>"Alto"</formula>
    </cfRule>
    <cfRule type="cellIs" dxfId="4692" priority="830" operator="equal">
      <formula>"Bajo"</formula>
    </cfRule>
  </conditionalFormatting>
  <conditionalFormatting sqref="O75">
    <cfRule type="cellIs" dxfId="4691" priority="802" operator="equal">
      <formula>"Bajo"</formula>
    </cfRule>
    <cfRule type="cellIs" dxfId="4690" priority="801" operator="equal">
      <formula>"Moderado"</formula>
    </cfRule>
    <cfRule type="cellIs" dxfId="4689" priority="800" operator="equal">
      <formula>"Alto"</formula>
    </cfRule>
    <cfRule type="cellIs" dxfId="4688" priority="799" operator="equal">
      <formula>"Extremo"</formula>
    </cfRule>
  </conditionalFormatting>
  <conditionalFormatting sqref="O81">
    <cfRule type="cellIs" dxfId="4687" priority="773" operator="equal">
      <formula>"Moderado"</formula>
    </cfRule>
    <cfRule type="cellIs" dxfId="4686" priority="774" operator="equal">
      <formula>"Bajo"</formula>
    </cfRule>
    <cfRule type="cellIs" dxfId="4685" priority="772" operator="equal">
      <formula>"Alto"</formula>
    </cfRule>
    <cfRule type="cellIs" dxfId="4684" priority="771" operator="equal">
      <formula>"Extremo"</formula>
    </cfRule>
  </conditionalFormatting>
  <conditionalFormatting sqref="O87">
    <cfRule type="cellIs" dxfId="4683" priority="743" operator="equal">
      <formula>"Extremo"</formula>
    </cfRule>
    <cfRule type="cellIs" dxfId="4682" priority="744" operator="equal">
      <formula>"Alto"</formula>
    </cfRule>
    <cfRule type="cellIs" dxfId="4681" priority="746" operator="equal">
      <formula>"Bajo"</formula>
    </cfRule>
    <cfRule type="cellIs" dxfId="4680" priority="745" operator="equal">
      <formula>"Moderado"</formula>
    </cfRule>
  </conditionalFormatting>
  <conditionalFormatting sqref="O93">
    <cfRule type="cellIs" dxfId="4679" priority="718" operator="equal">
      <formula>"Bajo"</formula>
    </cfRule>
    <cfRule type="cellIs" dxfId="4678" priority="717" operator="equal">
      <formula>"Moderado"</formula>
    </cfRule>
    <cfRule type="cellIs" dxfId="4677" priority="715" operator="equal">
      <formula>"Extremo"</formula>
    </cfRule>
    <cfRule type="cellIs" dxfId="4676" priority="716" operator="equal">
      <formula>"Alto"</formula>
    </cfRule>
  </conditionalFormatting>
  <conditionalFormatting sqref="O99">
    <cfRule type="cellIs" dxfId="4675" priority="687" operator="equal">
      <formula>"Extremo"</formula>
    </cfRule>
    <cfRule type="cellIs" dxfId="4674" priority="688" operator="equal">
      <formula>"Alto"</formula>
    </cfRule>
    <cfRule type="cellIs" dxfId="4673" priority="689" operator="equal">
      <formula>"Moderado"</formula>
    </cfRule>
    <cfRule type="cellIs" dxfId="4672" priority="690" operator="equal">
      <formula>"Bajo"</formula>
    </cfRule>
  </conditionalFormatting>
  <conditionalFormatting sqref="O105">
    <cfRule type="cellIs" dxfId="4671" priority="659" operator="equal">
      <formula>"Extremo"</formula>
    </cfRule>
    <cfRule type="cellIs" dxfId="4670" priority="662" operator="equal">
      <formula>"Bajo"</formula>
    </cfRule>
    <cfRule type="cellIs" dxfId="4669" priority="661" operator="equal">
      <formula>"Moderado"</formula>
    </cfRule>
    <cfRule type="cellIs" dxfId="4668" priority="660" operator="equal">
      <formula>"Alto"</formula>
    </cfRule>
  </conditionalFormatting>
  <conditionalFormatting sqref="O111">
    <cfRule type="cellIs" dxfId="4667" priority="634" operator="equal">
      <formula>"Bajo"</formula>
    </cfRule>
    <cfRule type="cellIs" dxfId="4666" priority="633" operator="equal">
      <formula>"Moderado"</formula>
    </cfRule>
    <cfRule type="cellIs" dxfId="4665" priority="632" operator="equal">
      <formula>"Alto"</formula>
    </cfRule>
    <cfRule type="cellIs" dxfId="4664" priority="631" operator="equal">
      <formula>"Extremo"</formula>
    </cfRule>
  </conditionalFormatting>
  <conditionalFormatting sqref="O117">
    <cfRule type="cellIs" dxfId="4663" priority="603" operator="equal">
      <formula>"Extremo"</formula>
    </cfRule>
    <cfRule type="cellIs" dxfId="4662" priority="604" operator="equal">
      <formula>"Alto"</formula>
    </cfRule>
    <cfRule type="cellIs" dxfId="4661" priority="605" operator="equal">
      <formula>"Moderado"</formula>
    </cfRule>
    <cfRule type="cellIs" dxfId="4660" priority="606" operator="equal">
      <formula>"Bajo"</formula>
    </cfRule>
  </conditionalFormatting>
  <conditionalFormatting sqref="O123">
    <cfRule type="cellIs" dxfId="4659" priority="578" operator="equal">
      <formula>"Bajo"</formula>
    </cfRule>
    <cfRule type="cellIs" dxfId="4658" priority="575" operator="equal">
      <formula>"Extremo"</formula>
    </cfRule>
    <cfRule type="cellIs" dxfId="4657" priority="577" operator="equal">
      <formula>"Moderado"</formula>
    </cfRule>
    <cfRule type="cellIs" dxfId="4656" priority="576" operator="equal">
      <formula>"Alto"</formula>
    </cfRule>
  </conditionalFormatting>
  <conditionalFormatting sqref="O129">
    <cfRule type="cellIs" dxfId="4655" priority="547" operator="equal">
      <formula>"Extremo"</formula>
    </cfRule>
    <cfRule type="cellIs" dxfId="4654" priority="548" operator="equal">
      <formula>"Alto"</formula>
    </cfRule>
    <cfRule type="cellIs" dxfId="4653" priority="549" operator="equal">
      <formula>"Moderado"</formula>
    </cfRule>
    <cfRule type="cellIs" dxfId="4652" priority="550" operator="equal">
      <formula>"Bajo"</formula>
    </cfRule>
  </conditionalFormatting>
  <conditionalFormatting sqref="O135">
    <cfRule type="cellIs" dxfId="4651" priority="519" operator="equal">
      <formula>"Extremo"</formula>
    </cfRule>
    <cfRule type="cellIs" dxfId="4650" priority="522" operator="equal">
      <formula>"Bajo"</formula>
    </cfRule>
    <cfRule type="cellIs" dxfId="4649" priority="520" operator="equal">
      <formula>"Alto"</formula>
    </cfRule>
    <cfRule type="cellIs" dxfId="4648" priority="521" operator="equal">
      <formula>"Moderado"</formula>
    </cfRule>
  </conditionalFormatting>
  <conditionalFormatting sqref="Y9">
    <cfRule type="cellIs" dxfId="4647" priority="1106" operator="equal">
      <formula>"Muy Baja"</formula>
    </cfRule>
    <cfRule type="cellIs" dxfId="4646" priority="1105" operator="equal">
      <formula>"Baja"</formula>
    </cfRule>
    <cfRule type="cellIs" dxfId="4645" priority="1102" operator="equal">
      <formula>"Muy Alta"</formula>
    </cfRule>
    <cfRule type="cellIs" dxfId="4644" priority="1103" operator="equal">
      <formula>"Alta"</formula>
    </cfRule>
    <cfRule type="cellIs" dxfId="4643" priority="1104" operator="equal">
      <formula>"Media"</formula>
    </cfRule>
  </conditionalFormatting>
  <conditionalFormatting sqref="Y15">
    <cfRule type="cellIs" dxfId="4642" priority="1077" operator="equal">
      <formula>"Baja"</formula>
    </cfRule>
    <cfRule type="cellIs" dxfId="4641" priority="1075" operator="equal">
      <formula>"Alta"</formula>
    </cfRule>
    <cfRule type="cellIs" dxfId="4640" priority="1074" operator="equal">
      <formula>"Muy Alta"</formula>
    </cfRule>
    <cfRule type="cellIs" dxfId="4639" priority="1076" operator="equal">
      <formula>"Media"</formula>
    </cfRule>
    <cfRule type="cellIs" dxfId="4638" priority="1078" operator="equal">
      <formula>"Muy Baja"</formula>
    </cfRule>
  </conditionalFormatting>
  <conditionalFormatting sqref="Y21">
    <cfRule type="cellIs" dxfId="4637" priority="1046" operator="equal">
      <formula>"Muy Alta"</formula>
    </cfRule>
    <cfRule type="cellIs" dxfId="4636" priority="1047" operator="equal">
      <formula>"Alta"</formula>
    </cfRule>
    <cfRule type="cellIs" dxfId="4635" priority="1050" operator="equal">
      <formula>"Muy Baja"</formula>
    </cfRule>
    <cfRule type="cellIs" dxfId="4634" priority="1048" operator="equal">
      <formula>"Media"</formula>
    </cfRule>
    <cfRule type="cellIs" dxfId="4633" priority="1049" operator="equal">
      <formula>"Baja"</formula>
    </cfRule>
  </conditionalFormatting>
  <conditionalFormatting sqref="Y27">
    <cfRule type="cellIs" dxfId="4632" priority="1020" operator="equal">
      <formula>"Media"</formula>
    </cfRule>
    <cfRule type="cellIs" dxfId="4631" priority="1021" operator="equal">
      <formula>"Baja"</formula>
    </cfRule>
    <cfRule type="cellIs" dxfId="4630" priority="1022" operator="equal">
      <formula>"Muy Baja"</formula>
    </cfRule>
    <cfRule type="cellIs" dxfId="4629" priority="1018" operator="equal">
      <formula>"Muy Alta"</formula>
    </cfRule>
    <cfRule type="cellIs" dxfId="4628" priority="1019" operator="equal">
      <formula>"Alta"</formula>
    </cfRule>
  </conditionalFormatting>
  <conditionalFormatting sqref="Y33">
    <cfRule type="cellIs" dxfId="4627" priority="993" operator="equal">
      <formula>"Baja"</formula>
    </cfRule>
    <cfRule type="cellIs" dxfId="4626" priority="992" operator="equal">
      <formula>"Media"</formula>
    </cfRule>
    <cfRule type="cellIs" dxfId="4625" priority="991" operator="equal">
      <formula>"Alta"</formula>
    </cfRule>
    <cfRule type="cellIs" dxfId="4624" priority="990" operator="equal">
      <formula>"Muy Alta"</formula>
    </cfRule>
    <cfRule type="cellIs" dxfId="4623" priority="994" operator="equal">
      <formula>"Muy Baja"</formula>
    </cfRule>
  </conditionalFormatting>
  <conditionalFormatting sqref="Y39">
    <cfRule type="cellIs" dxfId="4622" priority="966" operator="equal">
      <formula>"Muy Baja"</formula>
    </cfRule>
    <cfRule type="cellIs" dxfId="4621" priority="962" operator="equal">
      <formula>"Muy Alta"</formula>
    </cfRule>
    <cfRule type="cellIs" dxfId="4620" priority="963" operator="equal">
      <formula>"Alta"</formula>
    </cfRule>
    <cfRule type="cellIs" dxfId="4619" priority="964" operator="equal">
      <formula>"Media"</formula>
    </cfRule>
    <cfRule type="cellIs" dxfId="4618" priority="965" operator="equal">
      <formula>"Baja"</formula>
    </cfRule>
  </conditionalFormatting>
  <conditionalFormatting sqref="Y45">
    <cfRule type="cellIs" dxfId="4617" priority="936" operator="equal">
      <formula>"Media"</formula>
    </cfRule>
    <cfRule type="cellIs" dxfId="4616" priority="937" operator="equal">
      <formula>"Baja"</formula>
    </cfRule>
    <cfRule type="cellIs" dxfId="4615" priority="938" operator="equal">
      <formula>"Muy Baja"</formula>
    </cfRule>
    <cfRule type="cellIs" dxfId="4614" priority="935" operator="equal">
      <formula>"Alta"</formula>
    </cfRule>
    <cfRule type="cellIs" dxfId="4613" priority="934" operator="equal">
      <formula>"Muy Alta"</formula>
    </cfRule>
  </conditionalFormatting>
  <conditionalFormatting sqref="Y51">
    <cfRule type="cellIs" dxfId="4612" priority="906" operator="equal">
      <formula>"Muy Alta"</formula>
    </cfRule>
    <cfRule type="cellIs" dxfId="4611" priority="910" operator="equal">
      <formula>"Muy Baja"</formula>
    </cfRule>
    <cfRule type="cellIs" dxfId="4610" priority="909" operator="equal">
      <formula>"Baja"</formula>
    </cfRule>
    <cfRule type="cellIs" dxfId="4609" priority="908" operator="equal">
      <formula>"Media"</formula>
    </cfRule>
    <cfRule type="cellIs" dxfId="4608" priority="907" operator="equal">
      <formula>"Alta"</formula>
    </cfRule>
  </conditionalFormatting>
  <conditionalFormatting sqref="Y57">
    <cfRule type="cellIs" dxfId="4607" priority="879" operator="equal">
      <formula>"Alta"</formula>
    </cfRule>
    <cfRule type="cellIs" dxfId="4606" priority="880" operator="equal">
      <formula>"Media"</formula>
    </cfRule>
    <cfRule type="cellIs" dxfId="4605" priority="881" operator="equal">
      <formula>"Baja"</formula>
    </cfRule>
    <cfRule type="cellIs" dxfId="4604" priority="882" operator="equal">
      <formula>"Muy Baja"</formula>
    </cfRule>
    <cfRule type="cellIs" dxfId="4603" priority="878" operator="equal">
      <formula>"Muy Alta"</formula>
    </cfRule>
  </conditionalFormatting>
  <conditionalFormatting sqref="Y63">
    <cfRule type="cellIs" dxfId="4602" priority="853" operator="equal">
      <formula>"Baja"</formula>
    </cfRule>
    <cfRule type="cellIs" dxfId="4601" priority="854" operator="equal">
      <formula>"Muy Baja"</formula>
    </cfRule>
    <cfRule type="cellIs" dxfId="4600" priority="851" operator="equal">
      <formula>"Alta"</formula>
    </cfRule>
    <cfRule type="cellIs" dxfId="4599" priority="850" operator="equal">
      <formula>"Muy Alta"</formula>
    </cfRule>
    <cfRule type="cellIs" dxfId="4598" priority="852" operator="equal">
      <formula>"Media"</formula>
    </cfRule>
  </conditionalFormatting>
  <conditionalFormatting sqref="Y69">
    <cfRule type="cellIs" dxfId="4597" priority="825" operator="equal">
      <formula>"Baja"</formula>
    </cfRule>
    <cfRule type="cellIs" dxfId="4596" priority="824" operator="equal">
      <formula>"Media"</formula>
    </cfRule>
    <cfRule type="cellIs" dxfId="4595" priority="823" operator="equal">
      <formula>"Alta"</formula>
    </cfRule>
    <cfRule type="cellIs" dxfId="4594" priority="822" operator="equal">
      <formula>"Muy Alta"</formula>
    </cfRule>
    <cfRule type="cellIs" dxfId="4593" priority="826" operator="equal">
      <formula>"Muy Baja"</formula>
    </cfRule>
  </conditionalFormatting>
  <conditionalFormatting sqref="Y75">
    <cfRule type="cellIs" dxfId="4592" priority="794" operator="equal">
      <formula>"Muy Alta"</formula>
    </cfRule>
    <cfRule type="cellIs" dxfId="4591" priority="795" operator="equal">
      <formula>"Alta"</formula>
    </cfRule>
    <cfRule type="cellIs" dxfId="4590" priority="796" operator="equal">
      <formula>"Media"</formula>
    </cfRule>
    <cfRule type="cellIs" dxfId="4589" priority="797" operator="equal">
      <formula>"Baja"</formula>
    </cfRule>
    <cfRule type="cellIs" dxfId="4588" priority="798" operator="equal">
      <formula>"Muy Baja"</formula>
    </cfRule>
  </conditionalFormatting>
  <conditionalFormatting sqref="Y81">
    <cfRule type="cellIs" dxfId="4587" priority="768" operator="equal">
      <formula>"Media"</formula>
    </cfRule>
    <cfRule type="cellIs" dxfId="4586" priority="769" operator="equal">
      <formula>"Baja"</formula>
    </cfRule>
    <cfRule type="cellIs" dxfId="4585" priority="770" operator="equal">
      <formula>"Muy Baja"</formula>
    </cfRule>
    <cfRule type="cellIs" dxfId="4584" priority="767" operator="equal">
      <formula>"Alta"</formula>
    </cfRule>
    <cfRule type="cellIs" dxfId="4583" priority="766" operator="equal">
      <formula>"Muy Alta"</formula>
    </cfRule>
  </conditionalFormatting>
  <conditionalFormatting sqref="Y87">
    <cfRule type="cellIs" dxfId="4582" priority="739" operator="equal">
      <formula>"Alta"</formula>
    </cfRule>
    <cfRule type="cellIs" dxfId="4581" priority="738" operator="equal">
      <formula>"Muy Alta"</formula>
    </cfRule>
    <cfRule type="cellIs" dxfId="4580" priority="742" operator="equal">
      <formula>"Muy Baja"</formula>
    </cfRule>
    <cfRule type="cellIs" dxfId="4579" priority="741" operator="equal">
      <formula>"Baja"</formula>
    </cfRule>
    <cfRule type="cellIs" dxfId="4578" priority="740" operator="equal">
      <formula>"Media"</formula>
    </cfRule>
  </conditionalFormatting>
  <conditionalFormatting sqref="Y93">
    <cfRule type="cellIs" dxfId="4577" priority="714" operator="equal">
      <formula>"Muy Baja"</formula>
    </cfRule>
    <cfRule type="cellIs" dxfId="4576" priority="711" operator="equal">
      <formula>"Alta"</formula>
    </cfRule>
    <cfRule type="cellIs" dxfId="4575" priority="712" operator="equal">
      <formula>"Media"</formula>
    </cfRule>
    <cfRule type="cellIs" dxfId="4574" priority="713" operator="equal">
      <formula>"Baja"</formula>
    </cfRule>
    <cfRule type="cellIs" dxfId="4573" priority="710" operator="equal">
      <formula>"Muy Alta"</formula>
    </cfRule>
  </conditionalFormatting>
  <conditionalFormatting sqref="Y99">
    <cfRule type="cellIs" dxfId="4572" priority="686" operator="equal">
      <formula>"Muy Baja"</formula>
    </cfRule>
    <cfRule type="cellIs" dxfId="4571" priority="685" operator="equal">
      <formula>"Baja"</formula>
    </cfRule>
    <cfRule type="cellIs" dxfId="4570" priority="684" operator="equal">
      <formula>"Media"</formula>
    </cfRule>
    <cfRule type="cellIs" dxfId="4569" priority="683" operator="equal">
      <formula>"Alta"</formula>
    </cfRule>
    <cfRule type="cellIs" dxfId="4568" priority="682" operator="equal">
      <formula>"Muy Alta"</formula>
    </cfRule>
  </conditionalFormatting>
  <conditionalFormatting sqref="Y105">
    <cfRule type="cellIs" dxfId="4567" priority="656" operator="equal">
      <formula>"Media"</formula>
    </cfRule>
    <cfRule type="cellIs" dxfId="4566" priority="657" operator="equal">
      <formula>"Baja"</formula>
    </cfRule>
    <cfRule type="cellIs" dxfId="4565" priority="658" operator="equal">
      <formula>"Muy Baja"</formula>
    </cfRule>
    <cfRule type="cellIs" dxfId="4564" priority="654" operator="equal">
      <formula>"Muy Alta"</formula>
    </cfRule>
    <cfRule type="cellIs" dxfId="4563" priority="655" operator="equal">
      <formula>"Alta"</formula>
    </cfRule>
  </conditionalFormatting>
  <conditionalFormatting sqref="Y111">
    <cfRule type="cellIs" dxfId="4562" priority="630" operator="equal">
      <formula>"Muy Baja"</formula>
    </cfRule>
    <cfRule type="cellIs" dxfId="4561" priority="629" operator="equal">
      <formula>"Baja"</formula>
    </cfRule>
    <cfRule type="cellIs" dxfId="4560" priority="628" operator="equal">
      <formula>"Media"</formula>
    </cfRule>
    <cfRule type="cellIs" dxfId="4559" priority="627" operator="equal">
      <formula>"Alta"</formula>
    </cfRule>
    <cfRule type="cellIs" dxfId="4558" priority="626" operator="equal">
      <formula>"Muy Alta"</formula>
    </cfRule>
  </conditionalFormatting>
  <conditionalFormatting sqref="Y117">
    <cfRule type="cellIs" dxfId="4557" priority="598" operator="equal">
      <formula>"Muy Alta"</formula>
    </cfRule>
    <cfRule type="cellIs" dxfId="4556" priority="602" operator="equal">
      <formula>"Muy Baja"</formula>
    </cfRule>
    <cfRule type="cellIs" dxfId="4555" priority="601" operator="equal">
      <formula>"Baja"</formula>
    </cfRule>
    <cfRule type="cellIs" dxfId="4554" priority="600" operator="equal">
      <formula>"Media"</formula>
    </cfRule>
    <cfRule type="cellIs" dxfId="4553" priority="599" operator="equal">
      <formula>"Alta"</formula>
    </cfRule>
  </conditionalFormatting>
  <conditionalFormatting sqref="Y123">
    <cfRule type="cellIs" dxfId="4552" priority="570" operator="equal">
      <formula>"Muy Alta"</formula>
    </cfRule>
    <cfRule type="cellIs" dxfId="4551" priority="571" operator="equal">
      <formula>"Alta"</formula>
    </cfRule>
    <cfRule type="cellIs" dxfId="4550" priority="572" operator="equal">
      <formula>"Media"</formula>
    </cfRule>
    <cfRule type="cellIs" dxfId="4549" priority="573" operator="equal">
      <formula>"Baja"</formula>
    </cfRule>
    <cfRule type="cellIs" dxfId="4548" priority="574" operator="equal">
      <formula>"Muy Baja"</formula>
    </cfRule>
  </conditionalFormatting>
  <conditionalFormatting sqref="Y129">
    <cfRule type="cellIs" dxfId="4547" priority="544" operator="equal">
      <formula>"Media"</formula>
    </cfRule>
    <cfRule type="cellIs" dxfId="4546" priority="542" operator="equal">
      <formula>"Muy Alta"</formula>
    </cfRule>
    <cfRule type="cellIs" dxfId="4545" priority="543" operator="equal">
      <formula>"Alta"</formula>
    </cfRule>
    <cfRule type="cellIs" dxfId="4544" priority="545" operator="equal">
      <formula>"Baja"</formula>
    </cfRule>
    <cfRule type="cellIs" dxfId="4543" priority="546" operator="equal">
      <formula>"Muy Baja"</formula>
    </cfRule>
  </conditionalFormatting>
  <conditionalFormatting sqref="Y135">
    <cfRule type="cellIs" dxfId="4542" priority="517" operator="equal">
      <formula>"Baja"</formula>
    </cfRule>
    <cfRule type="cellIs" dxfId="4541" priority="516" operator="equal">
      <formula>"Media"</formula>
    </cfRule>
    <cfRule type="cellIs" dxfId="4540" priority="518" operator="equal">
      <formula>"Muy Baja"</formula>
    </cfRule>
    <cfRule type="cellIs" dxfId="4539" priority="514" operator="equal">
      <formula>"Muy Alta"</formula>
    </cfRule>
    <cfRule type="cellIs" dxfId="4538" priority="515" operator="equal">
      <formula>"Alta"</formula>
    </cfRule>
  </conditionalFormatting>
  <conditionalFormatting sqref="AA9">
    <cfRule type="cellIs" dxfId="4537" priority="1100" operator="equal">
      <formula>"Menor"</formula>
    </cfRule>
    <cfRule type="cellIs" dxfId="4536" priority="1101" operator="equal">
      <formula>"Leve"</formula>
    </cfRule>
    <cfRule type="cellIs" dxfId="4535" priority="1099" operator="equal">
      <formula>"Moderado"</formula>
    </cfRule>
    <cfRule type="cellIs" dxfId="4534" priority="1097" operator="equal">
      <formula>"Catastrófico"</formula>
    </cfRule>
    <cfRule type="cellIs" dxfId="4533" priority="1098" operator="equal">
      <formula>"Mayor"</formula>
    </cfRule>
  </conditionalFormatting>
  <conditionalFormatting sqref="AA15">
    <cfRule type="cellIs" dxfId="4532" priority="1073" operator="equal">
      <formula>"Leve"</formula>
    </cfRule>
    <cfRule type="cellIs" dxfId="4531" priority="1070" operator="equal">
      <formula>"Mayor"</formula>
    </cfRule>
    <cfRule type="cellIs" dxfId="4530" priority="1069" operator="equal">
      <formula>"Catastrófico"</formula>
    </cfRule>
    <cfRule type="cellIs" dxfId="4529" priority="1071" operator="equal">
      <formula>"Moderado"</formula>
    </cfRule>
    <cfRule type="cellIs" dxfId="4528" priority="1072" operator="equal">
      <formula>"Menor"</formula>
    </cfRule>
  </conditionalFormatting>
  <conditionalFormatting sqref="AA21">
    <cfRule type="cellIs" dxfId="4527" priority="1044" operator="equal">
      <formula>"Menor"</formula>
    </cfRule>
    <cfRule type="cellIs" dxfId="4526" priority="1045" operator="equal">
      <formula>"Leve"</formula>
    </cfRule>
    <cfRule type="cellIs" dxfId="4525" priority="1042" operator="equal">
      <formula>"Mayor"</formula>
    </cfRule>
    <cfRule type="cellIs" dxfId="4524" priority="1041" operator="equal">
      <formula>"Catastrófico"</formula>
    </cfRule>
    <cfRule type="cellIs" dxfId="4523" priority="1043" operator="equal">
      <formula>"Moderado"</formula>
    </cfRule>
  </conditionalFormatting>
  <conditionalFormatting sqref="AA27">
    <cfRule type="cellIs" dxfId="4522" priority="1016" operator="equal">
      <formula>"Menor"</formula>
    </cfRule>
    <cfRule type="cellIs" dxfId="4521" priority="1017" operator="equal">
      <formula>"Leve"</formula>
    </cfRule>
    <cfRule type="cellIs" dxfId="4520" priority="1015" operator="equal">
      <formula>"Moderado"</formula>
    </cfRule>
    <cfRule type="cellIs" dxfId="4519" priority="1014" operator="equal">
      <formula>"Mayor"</formula>
    </cfRule>
    <cfRule type="cellIs" dxfId="4518" priority="1013" operator="equal">
      <formula>"Catastrófico"</formula>
    </cfRule>
  </conditionalFormatting>
  <conditionalFormatting sqref="AA33">
    <cfRule type="cellIs" dxfId="4517" priority="988" operator="equal">
      <formula>"Menor"</formula>
    </cfRule>
    <cfRule type="cellIs" dxfId="4516" priority="989" operator="equal">
      <formula>"Leve"</formula>
    </cfRule>
    <cfRule type="cellIs" dxfId="4515" priority="987" operator="equal">
      <formula>"Moderado"</formula>
    </cfRule>
    <cfRule type="cellIs" dxfId="4514" priority="986" operator="equal">
      <formula>"Mayor"</formula>
    </cfRule>
    <cfRule type="cellIs" dxfId="4513" priority="985" operator="equal">
      <formula>"Catastrófico"</formula>
    </cfRule>
  </conditionalFormatting>
  <conditionalFormatting sqref="AA39">
    <cfRule type="cellIs" dxfId="4512" priority="957" operator="equal">
      <formula>"Catastrófico"</formula>
    </cfRule>
    <cfRule type="cellIs" dxfId="4511" priority="958" operator="equal">
      <formula>"Mayor"</formula>
    </cfRule>
    <cfRule type="cellIs" dxfId="4510" priority="959" operator="equal">
      <formula>"Moderado"</formula>
    </cfRule>
    <cfRule type="cellIs" dxfId="4509" priority="960" operator="equal">
      <formula>"Menor"</formula>
    </cfRule>
    <cfRule type="cellIs" dxfId="4508" priority="961" operator="equal">
      <formula>"Leve"</formula>
    </cfRule>
  </conditionalFormatting>
  <conditionalFormatting sqref="AA45">
    <cfRule type="cellIs" dxfId="4507" priority="929" operator="equal">
      <formula>"Catastrófico"</formula>
    </cfRule>
    <cfRule type="cellIs" dxfId="4506" priority="930" operator="equal">
      <formula>"Mayor"</formula>
    </cfRule>
    <cfRule type="cellIs" dxfId="4505" priority="933" operator="equal">
      <formula>"Leve"</formula>
    </cfRule>
    <cfRule type="cellIs" dxfId="4504" priority="931" operator="equal">
      <formula>"Moderado"</formula>
    </cfRule>
    <cfRule type="cellIs" dxfId="4503" priority="932" operator="equal">
      <formula>"Menor"</formula>
    </cfRule>
  </conditionalFormatting>
  <conditionalFormatting sqref="AA51">
    <cfRule type="cellIs" dxfId="4502" priority="903" operator="equal">
      <formula>"Moderado"</formula>
    </cfRule>
    <cfRule type="cellIs" dxfId="4501" priority="902" operator="equal">
      <formula>"Mayor"</formula>
    </cfRule>
    <cfRule type="cellIs" dxfId="4500" priority="901" operator="equal">
      <formula>"Catastrófico"</formula>
    </cfRule>
    <cfRule type="cellIs" dxfId="4499" priority="904" operator="equal">
      <formula>"Menor"</formula>
    </cfRule>
    <cfRule type="cellIs" dxfId="4498" priority="905" operator="equal">
      <formula>"Leve"</formula>
    </cfRule>
  </conditionalFormatting>
  <conditionalFormatting sqref="AA57">
    <cfRule type="cellIs" dxfId="4497" priority="873" operator="equal">
      <formula>"Catastrófico"</formula>
    </cfRule>
    <cfRule type="cellIs" dxfId="4496" priority="874" operator="equal">
      <formula>"Mayor"</formula>
    </cfRule>
    <cfRule type="cellIs" dxfId="4495" priority="875" operator="equal">
      <formula>"Moderado"</formula>
    </cfRule>
    <cfRule type="cellIs" dxfId="4494" priority="876" operator="equal">
      <formula>"Menor"</formula>
    </cfRule>
    <cfRule type="cellIs" dxfId="4493" priority="877" operator="equal">
      <formula>"Leve"</formula>
    </cfRule>
  </conditionalFormatting>
  <conditionalFormatting sqref="AA63">
    <cfRule type="cellIs" dxfId="4492" priority="849" operator="equal">
      <formula>"Leve"</formula>
    </cfRule>
    <cfRule type="cellIs" dxfId="4491" priority="845" operator="equal">
      <formula>"Catastrófico"</formula>
    </cfRule>
    <cfRule type="cellIs" dxfId="4490" priority="846" operator="equal">
      <formula>"Mayor"</formula>
    </cfRule>
    <cfRule type="cellIs" dxfId="4489" priority="847" operator="equal">
      <formula>"Moderado"</formula>
    </cfRule>
    <cfRule type="cellIs" dxfId="4488" priority="848" operator="equal">
      <formula>"Menor"</formula>
    </cfRule>
  </conditionalFormatting>
  <conditionalFormatting sqref="AA69">
    <cfRule type="cellIs" dxfId="4487" priority="818" operator="equal">
      <formula>"Mayor"</formula>
    </cfRule>
    <cfRule type="cellIs" dxfId="4486" priority="817" operator="equal">
      <formula>"Catastrófico"</formula>
    </cfRule>
    <cfRule type="cellIs" dxfId="4485" priority="821" operator="equal">
      <formula>"Leve"</formula>
    </cfRule>
    <cfRule type="cellIs" dxfId="4484" priority="820" operator="equal">
      <formula>"Menor"</formula>
    </cfRule>
    <cfRule type="cellIs" dxfId="4483" priority="819" operator="equal">
      <formula>"Moderado"</formula>
    </cfRule>
  </conditionalFormatting>
  <conditionalFormatting sqref="AA75">
    <cfRule type="cellIs" dxfId="4482" priority="789" operator="equal">
      <formula>"Catastrófico"</formula>
    </cfRule>
    <cfRule type="cellIs" dxfId="4481" priority="790" operator="equal">
      <formula>"Mayor"</formula>
    </cfRule>
    <cfRule type="cellIs" dxfId="4480" priority="791" operator="equal">
      <formula>"Moderado"</formula>
    </cfRule>
    <cfRule type="cellIs" dxfId="4479" priority="792" operator="equal">
      <formula>"Menor"</formula>
    </cfRule>
    <cfRule type="cellIs" dxfId="4478" priority="793" operator="equal">
      <formula>"Leve"</formula>
    </cfRule>
  </conditionalFormatting>
  <conditionalFormatting sqref="AA81">
    <cfRule type="cellIs" dxfId="4477" priority="761" operator="equal">
      <formula>"Catastrófico"</formula>
    </cfRule>
    <cfRule type="cellIs" dxfId="4476" priority="765" operator="equal">
      <formula>"Leve"</formula>
    </cfRule>
    <cfRule type="cellIs" dxfId="4475" priority="764" operator="equal">
      <formula>"Menor"</formula>
    </cfRule>
    <cfRule type="cellIs" dxfId="4474" priority="763" operator="equal">
      <formula>"Moderado"</formula>
    </cfRule>
    <cfRule type="cellIs" dxfId="4473" priority="762" operator="equal">
      <formula>"Mayor"</formula>
    </cfRule>
  </conditionalFormatting>
  <conditionalFormatting sqref="AA87">
    <cfRule type="cellIs" dxfId="4472" priority="735" operator="equal">
      <formula>"Moderado"</formula>
    </cfRule>
    <cfRule type="cellIs" dxfId="4471" priority="734" operator="equal">
      <formula>"Mayor"</formula>
    </cfRule>
    <cfRule type="cellIs" dxfId="4470" priority="737" operator="equal">
      <formula>"Leve"</formula>
    </cfRule>
    <cfRule type="cellIs" dxfId="4469" priority="733" operator="equal">
      <formula>"Catastrófico"</formula>
    </cfRule>
    <cfRule type="cellIs" dxfId="4468" priority="736" operator="equal">
      <formula>"Menor"</formula>
    </cfRule>
  </conditionalFormatting>
  <conditionalFormatting sqref="AA93">
    <cfRule type="cellIs" dxfId="4467" priority="709" operator="equal">
      <formula>"Leve"</formula>
    </cfRule>
    <cfRule type="cellIs" dxfId="4466" priority="708" operator="equal">
      <formula>"Menor"</formula>
    </cfRule>
    <cfRule type="cellIs" dxfId="4465" priority="706" operator="equal">
      <formula>"Mayor"</formula>
    </cfRule>
    <cfRule type="cellIs" dxfId="4464" priority="705" operator="equal">
      <formula>"Catastrófico"</formula>
    </cfRule>
    <cfRule type="cellIs" dxfId="4463" priority="707" operator="equal">
      <formula>"Moderado"</formula>
    </cfRule>
  </conditionalFormatting>
  <conditionalFormatting sqref="AA99">
    <cfRule type="cellIs" dxfId="4462" priority="680" operator="equal">
      <formula>"Menor"</formula>
    </cfRule>
    <cfRule type="cellIs" dxfId="4461" priority="679" operator="equal">
      <formula>"Moderado"</formula>
    </cfRule>
    <cfRule type="cellIs" dxfId="4460" priority="678" operator="equal">
      <formula>"Mayor"</formula>
    </cfRule>
    <cfRule type="cellIs" dxfId="4459" priority="681" operator="equal">
      <formula>"Leve"</formula>
    </cfRule>
    <cfRule type="cellIs" dxfId="4458" priority="677" operator="equal">
      <formula>"Catastrófico"</formula>
    </cfRule>
  </conditionalFormatting>
  <conditionalFormatting sqref="AA105">
    <cfRule type="cellIs" dxfId="4457" priority="653" operator="equal">
      <formula>"Leve"</formula>
    </cfRule>
    <cfRule type="cellIs" dxfId="4456" priority="649" operator="equal">
      <formula>"Catastrófico"</formula>
    </cfRule>
    <cfRule type="cellIs" dxfId="4455" priority="650" operator="equal">
      <formula>"Mayor"</formula>
    </cfRule>
    <cfRule type="cellIs" dxfId="4454" priority="651" operator="equal">
      <formula>"Moderado"</formula>
    </cfRule>
    <cfRule type="cellIs" dxfId="4453" priority="652" operator="equal">
      <formula>"Menor"</formula>
    </cfRule>
  </conditionalFormatting>
  <conditionalFormatting sqref="AA111">
    <cfRule type="cellIs" dxfId="4452" priority="625" operator="equal">
      <formula>"Leve"</formula>
    </cfRule>
    <cfRule type="cellIs" dxfId="4451" priority="624" operator="equal">
      <formula>"Menor"</formula>
    </cfRule>
    <cfRule type="cellIs" dxfId="4450" priority="623" operator="equal">
      <formula>"Moderado"</formula>
    </cfRule>
    <cfRule type="cellIs" dxfId="4449" priority="622" operator="equal">
      <formula>"Mayor"</formula>
    </cfRule>
    <cfRule type="cellIs" dxfId="4448" priority="621" operator="equal">
      <formula>"Catastrófico"</formula>
    </cfRule>
  </conditionalFormatting>
  <conditionalFormatting sqref="AA117">
    <cfRule type="cellIs" dxfId="4447" priority="597" operator="equal">
      <formula>"Leve"</formula>
    </cfRule>
    <cfRule type="cellIs" dxfId="4446" priority="596" operator="equal">
      <formula>"Menor"</formula>
    </cfRule>
    <cfRule type="cellIs" dxfId="4445" priority="595" operator="equal">
      <formula>"Moderado"</formula>
    </cfRule>
    <cfRule type="cellIs" dxfId="4444" priority="594" operator="equal">
      <formula>"Mayor"</formula>
    </cfRule>
    <cfRule type="cellIs" dxfId="4443" priority="593" operator="equal">
      <formula>"Catastrófico"</formula>
    </cfRule>
  </conditionalFormatting>
  <conditionalFormatting sqref="AA123">
    <cfRule type="cellIs" dxfId="4442" priority="569" operator="equal">
      <formula>"Leve"</formula>
    </cfRule>
    <cfRule type="cellIs" dxfId="4441" priority="568" operator="equal">
      <formula>"Menor"</formula>
    </cfRule>
    <cfRule type="cellIs" dxfId="4440" priority="567" operator="equal">
      <formula>"Moderado"</formula>
    </cfRule>
    <cfRule type="cellIs" dxfId="4439" priority="566" operator="equal">
      <formula>"Mayor"</formula>
    </cfRule>
    <cfRule type="cellIs" dxfId="4438" priority="565" operator="equal">
      <formula>"Catastrófico"</formula>
    </cfRule>
  </conditionalFormatting>
  <conditionalFormatting sqref="AA129">
    <cfRule type="cellIs" dxfId="4437" priority="540" operator="equal">
      <formula>"Menor"</formula>
    </cfRule>
    <cfRule type="cellIs" dxfId="4436" priority="539" operator="equal">
      <formula>"Moderado"</formula>
    </cfRule>
    <cfRule type="cellIs" dxfId="4435" priority="541" operator="equal">
      <formula>"Leve"</formula>
    </cfRule>
    <cfRule type="cellIs" dxfId="4434" priority="537" operator="equal">
      <formula>"Catastrófico"</formula>
    </cfRule>
    <cfRule type="cellIs" dxfId="4433" priority="538" operator="equal">
      <formula>"Mayor"</formula>
    </cfRule>
  </conditionalFormatting>
  <conditionalFormatting sqref="AA135">
    <cfRule type="cellIs" dxfId="4432" priority="509" operator="equal">
      <formula>"Catastrófico"</formula>
    </cfRule>
    <cfRule type="cellIs" dxfId="4431" priority="510" operator="equal">
      <formula>"Mayor"</formula>
    </cfRule>
    <cfRule type="cellIs" dxfId="4430" priority="513" operator="equal">
      <formula>"Leve"</formula>
    </cfRule>
    <cfRule type="cellIs" dxfId="4429" priority="511" operator="equal">
      <formula>"Moderado"</formula>
    </cfRule>
    <cfRule type="cellIs" dxfId="4428" priority="512" operator="equal">
      <formula>"Menor"</formula>
    </cfRule>
  </conditionalFormatting>
  <conditionalFormatting sqref="AC9">
    <cfRule type="cellIs" dxfId="4427" priority="1094" operator="equal">
      <formula>"Alto"</formula>
    </cfRule>
    <cfRule type="cellIs" dxfId="4426" priority="1096" operator="equal">
      <formula>"Bajo"</formula>
    </cfRule>
    <cfRule type="cellIs" dxfId="4425" priority="1095" operator="equal">
      <formula>"Moderado"</formula>
    </cfRule>
    <cfRule type="cellIs" dxfId="4424" priority="1093" operator="equal">
      <formula>"Extremo"</formula>
    </cfRule>
  </conditionalFormatting>
  <conditionalFormatting sqref="AC15">
    <cfRule type="cellIs" dxfId="4423" priority="1066" operator="equal">
      <formula>"Alto"</formula>
    </cfRule>
    <cfRule type="cellIs" dxfId="4422" priority="1068" operator="equal">
      <formula>"Bajo"</formula>
    </cfRule>
    <cfRule type="cellIs" dxfId="4421" priority="1067" operator="equal">
      <formula>"Moderado"</formula>
    </cfRule>
    <cfRule type="cellIs" dxfId="4420" priority="1065" operator="equal">
      <formula>"Extremo"</formula>
    </cfRule>
  </conditionalFormatting>
  <conditionalFormatting sqref="AC21">
    <cfRule type="cellIs" dxfId="4419" priority="1039" operator="equal">
      <formula>"Moderado"</formula>
    </cfRule>
    <cfRule type="cellIs" dxfId="4418" priority="1037" operator="equal">
      <formula>"Extremo"</formula>
    </cfRule>
    <cfRule type="cellIs" dxfId="4417" priority="1038" operator="equal">
      <formula>"Alto"</formula>
    </cfRule>
    <cfRule type="cellIs" dxfId="4416" priority="1040" operator="equal">
      <formula>"Bajo"</formula>
    </cfRule>
  </conditionalFormatting>
  <conditionalFormatting sqref="AC27">
    <cfRule type="cellIs" dxfId="4415" priority="1012" operator="equal">
      <formula>"Bajo"</formula>
    </cfRule>
    <cfRule type="cellIs" dxfId="4414" priority="1011" operator="equal">
      <formula>"Moderado"</formula>
    </cfRule>
    <cfRule type="cellIs" dxfId="4413" priority="1010" operator="equal">
      <formula>"Alto"</formula>
    </cfRule>
    <cfRule type="cellIs" dxfId="4412" priority="1009" operator="equal">
      <formula>"Extremo"</formula>
    </cfRule>
  </conditionalFormatting>
  <conditionalFormatting sqref="AC33">
    <cfRule type="cellIs" dxfId="4411" priority="982" operator="equal">
      <formula>"Alto"</formula>
    </cfRule>
    <cfRule type="cellIs" dxfId="4410" priority="981" operator="equal">
      <formula>"Extremo"</formula>
    </cfRule>
    <cfRule type="cellIs" dxfId="4409" priority="984" operator="equal">
      <formula>"Bajo"</formula>
    </cfRule>
    <cfRule type="cellIs" dxfId="4408" priority="983" operator="equal">
      <formula>"Moderado"</formula>
    </cfRule>
  </conditionalFormatting>
  <conditionalFormatting sqref="AC39">
    <cfRule type="cellIs" dxfId="4407" priority="955" operator="equal">
      <formula>"Moderado"</formula>
    </cfRule>
    <cfRule type="cellIs" dxfId="4406" priority="956" operator="equal">
      <formula>"Bajo"</formula>
    </cfRule>
    <cfRule type="cellIs" dxfId="4405" priority="954" operator="equal">
      <formula>"Alto"</formula>
    </cfRule>
    <cfRule type="cellIs" dxfId="4404" priority="953" operator="equal">
      <formula>"Extremo"</formula>
    </cfRule>
  </conditionalFormatting>
  <conditionalFormatting sqref="AC45">
    <cfRule type="cellIs" dxfId="4403" priority="927" operator="equal">
      <formula>"Moderado"</formula>
    </cfRule>
    <cfRule type="cellIs" dxfId="4402" priority="926" operator="equal">
      <formula>"Alto"</formula>
    </cfRule>
    <cfRule type="cellIs" dxfId="4401" priority="925" operator="equal">
      <formula>"Extremo"</formula>
    </cfRule>
    <cfRule type="cellIs" dxfId="4400" priority="928" operator="equal">
      <formula>"Bajo"</formula>
    </cfRule>
  </conditionalFormatting>
  <conditionalFormatting sqref="AC51">
    <cfRule type="cellIs" dxfId="4399" priority="898" operator="equal">
      <formula>"Alto"</formula>
    </cfRule>
    <cfRule type="cellIs" dxfId="4398" priority="897" operator="equal">
      <formula>"Extremo"</formula>
    </cfRule>
    <cfRule type="cellIs" dxfId="4397" priority="899" operator="equal">
      <formula>"Moderado"</formula>
    </cfRule>
    <cfRule type="cellIs" dxfId="4396" priority="900" operator="equal">
      <formula>"Bajo"</formula>
    </cfRule>
  </conditionalFormatting>
  <conditionalFormatting sqref="AC57">
    <cfRule type="cellIs" dxfId="4395" priority="872" operator="equal">
      <formula>"Bajo"</formula>
    </cfRule>
    <cfRule type="cellIs" dxfId="4394" priority="871" operator="equal">
      <formula>"Moderado"</formula>
    </cfRule>
    <cfRule type="cellIs" dxfId="4393" priority="870" operator="equal">
      <formula>"Alto"</formula>
    </cfRule>
    <cfRule type="cellIs" dxfId="4392" priority="869" operator="equal">
      <formula>"Extremo"</formula>
    </cfRule>
  </conditionalFormatting>
  <conditionalFormatting sqref="AC63">
    <cfRule type="cellIs" dxfId="4391" priority="843" operator="equal">
      <formula>"Moderado"</formula>
    </cfRule>
    <cfRule type="cellIs" dxfId="4390" priority="844" operator="equal">
      <formula>"Bajo"</formula>
    </cfRule>
    <cfRule type="cellIs" dxfId="4389" priority="841" operator="equal">
      <formula>"Extremo"</formula>
    </cfRule>
    <cfRule type="cellIs" dxfId="4388" priority="842" operator="equal">
      <formula>"Alto"</formula>
    </cfRule>
  </conditionalFormatting>
  <conditionalFormatting sqref="AC69">
    <cfRule type="cellIs" dxfId="4387" priority="814" operator="equal">
      <formula>"Alto"</formula>
    </cfRule>
    <cfRule type="cellIs" dxfId="4386" priority="813" operator="equal">
      <formula>"Extremo"</formula>
    </cfRule>
    <cfRule type="cellIs" dxfId="4385" priority="816" operator="equal">
      <formula>"Bajo"</formula>
    </cfRule>
    <cfRule type="cellIs" dxfId="4384" priority="815" operator="equal">
      <formula>"Moderado"</formula>
    </cfRule>
  </conditionalFormatting>
  <conditionalFormatting sqref="AC75">
    <cfRule type="cellIs" dxfId="4383" priority="785" operator="equal">
      <formula>"Extremo"</formula>
    </cfRule>
    <cfRule type="cellIs" dxfId="4382" priority="786" operator="equal">
      <formula>"Alto"</formula>
    </cfRule>
    <cfRule type="cellIs" dxfId="4381" priority="788" operator="equal">
      <formula>"Bajo"</formula>
    </cfRule>
    <cfRule type="cellIs" dxfId="4380" priority="787" operator="equal">
      <formula>"Moderado"</formula>
    </cfRule>
  </conditionalFormatting>
  <conditionalFormatting sqref="AC81">
    <cfRule type="cellIs" dxfId="4379" priority="760" operator="equal">
      <formula>"Bajo"</formula>
    </cfRule>
    <cfRule type="cellIs" dxfId="4378" priority="757" operator="equal">
      <formula>"Extremo"</formula>
    </cfRule>
    <cfRule type="cellIs" dxfId="4377" priority="759" operator="equal">
      <formula>"Moderado"</formula>
    </cfRule>
    <cfRule type="cellIs" dxfId="4376" priority="758" operator="equal">
      <formula>"Alto"</formula>
    </cfRule>
  </conditionalFormatting>
  <conditionalFormatting sqref="AC87">
    <cfRule type="cellIs" dxfId="4375" priority="731" operator="equal">
      <formula>"Moderado"</formula>
    </cfRule>
    <cfRule type="cellIs" dxfId="4374" priority="729" operator="equal">
      <formula>"Extremo"</formula>
    </cfRule>
    <cfRule type="cellIs" dxfId="4373" priority="732" operator="equal">
      <formula>"Bajo"</formula>
    </cfRule>
    <cfRule type="cellIs" dxfId="4372" priority="730" operator="equal">
      <formula>"Alto"</formula>
    </cfRule>
  </conditionalFormatting>
  <conditionalFormatting sqref="AC93">
    <cfRule type="cellIs" dxfId="4371" priority="701" operator="equal">
      <formula>"Extremo"</formula>
    </cfRule>
    <cfRule type="cellIs" dxfId="4370" priority="702" operator="equal">
      <formula>"Alto"</formula>
    </cfRule>
    <cfRule type="cellIs" dxfId="4369" priority="703" operator="equal">
      <formula>"Moderado"</formula>
    </cfRule>
    <cfRule type="cellIs" dxfId="4368" priority="704" operator="equal">
      <formula>"Bajo"</formula>
    </cfRule>
  </conditionalFormatting>
  <conditionalFormatting sqref="AC99">
    <cfRule type="cellIs" dxfId="4367" priority="676" operator="equal">
      <formula>"Bajo"</formula>
    </cfRule>
    <cfRule type="cellIs" dxfId="4366" priority="675" operator="equal">
      <formula>"Moderado"</formula>
    </cfRule>
    <cfRule type="cellIs" dxfId="4365" priority="673" operator="equal">
      <formula>"Extremo"</formula>
    </cfRule>
    <cfRule type="cellIs" dxfId="4364" priority="674" operator="equal">
      <formula>"Alto"</formula>
    </cfRule>
  </conditionalFormatting>
  <conditionalFormatting sqref="AC105">
    <cfRule type="cellIs" dxfId="4363" priority="646" operator="equal">
      <formula>"Alto"</formula>
    </cfRule>
    <cfRule type="cellIs" dxfId="4362" priority="647" operator="equal">
      <formula>"Moderado"</formula>
    </cfRule>
    <cfRule type="cellIs" dxfId="4361" priority="645" operator="equal">
      <formula>"Extremo"</formula>
    </cfRule>
    <cfRule type="cellIs" dxfId="4360" priority="648" operator="equal">
      <formula>"Bajo"</formula>
    </cfRule>
  </conditionalFormatting>
  <conditionalFormatting sqref="AC111">
    <cfRule type="cellIs" dxfId="4359" priority="617" operator="equal">
      <formula>"Extremo"</formula>
    </cfRule>
    <cfRule type="cellIs" dxfId="4358" priority="618" operator="equal">
      <formula>"Alto"</formula>
    </cfRule>
    <cfRule type="cellIs" dxfId="4357" priority="619" operator="equal">
      <formula>"Moderado"</formula>
    </cfRule>
    <cfRule type="cellIs" dxfId="4356" priority="620" operator="equal">
      <formula>"Bajo"</formula>
    </cfRule>
  </conditionalFormatting>
  <conditionalFormatting sqref="AC117">
    <cfRule type="cellIs" dxfId="4355" priority="590" operator="equal">
      <formula>"Alto"</formula>
    </cfRule>
    <cfRule type="cellIs" dxfId="4354" priority="592" operator="equal">
      <formula>"Bajo"</formula>
    </cfRule>
    <cfRule type="cellIs" dxfId="4353" priority="591" operator="equal">
      <formula>"Moderado"</formula>
    </cfRule>
    <cfRule type="cellIs" dxfId="4352" priority="589" operator="equal">
      <formula>"Extremo"</formula>
    </cfRule>
  </conditionalFormatting>
  <conditionalFormatting sqref="AC123">
    <cfRule type="cellIs" dxfId="4351" priority="564" operator="equal">
      <formula>"Bajo"</formula>
    </cfRule>
    <cfRule type="cellIs" dxfId="4350" priority="563" operator="equal">
      <formula>"Moderado"</formula>
    </cfRule>
    <cfRule type="cellIs" dxfId="4349" priority="562" operator="equal">
      <formula>"Alto"</formula>
    </cfRule>
    <cfRule type="cellIs" dxfId="4348" priority="561" operator="equal">
      <formula>"Extremo"</formula>
    </cfRule>
  </conditionalFormatting>
  <conditionalFormatting sqref="AC129">
    <cfRule type="cellIs" dxfId="4347" priority="534" operator="equal">
      <formula>"Alto"</formula>
    </cfRule>
    <cfRule type="cellIs" dxfId="4346" priority="533" operator="equal">
      <formula>"Extremo"</formula>
    </cfRule>
    <cfRule type="cellIs" dxfId="4345" priority="535" operator="equal">
      <formula>"Moderado"</formula>
    </cfRule>
    <cfRule type="cellIs" dxfId="4344" priority="536" operator="equal">
      <formula>"Bajo"</formula>
    </cfRule>
  </conditionalFormatting>
  <conditionalFormatting sqref="AC135">
    <cfRule type="cellIs" dxfId="4343" priority="508" operator="equal">
      <formula>"Bajo"</formula>
    </cfRule>
    <cfRule type="cellIs" dxfId="4342" priority="507" operator="equal">
      <formula>"Moderado"</formula>
    </cfRule>
    <cfRule type="cellIs" dxfId="4341" priority="506" operator="equal">
      <formula>"Alto"</formula>
    </cfRule>
    <cfRule type="cellIs" dxfId="434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8432-6406-4B64-8A43-5225FAEC7988}">
  <sheetPr codeName="Hoja5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965</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932</v>
      </c>
      <c r="Y15" s="30" t="s">
        <v>65</v>
      </c>
      <c r="Z15" s="31">
        <v>0.252</v>
      </c>
      <c r="AA15" s="30" t="s">
        <v>170</v>
      </c>
      <c r="AB15" s="31">
        <v>0.15000000000000002</v>
      </c>
      <c r="AC15" s="35" t="s">
        <v>171</v>
      </c>
      <c r="AD15" s="32" t="s">
        <v>66</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3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966</v>
      </c>
      <c r="Y17" s="30"/>
      <c r="Z17" s="25"/>
      <c r="AA17" s="30"/>
      <c r="AB17" s="25"/>
      <c r="AC17" s="35"/>
      <c r="AD17" s="3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3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3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3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885</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967</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3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3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3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387</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373</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56</v>
      </c>
      <c r="AB63" s="31">
        <v>0.44999999999999996</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336</v>
      </c>
      <c r="L69" s="31">
        <v>0.8</v>
      </c>
      <c r="M69" s="30" t="s">
        <v>170</v>
      </c>
      <c r="N69" s="36">
        <v>0.2</v>
      </c>
      <c r="O69" s="35" t="s">
        <v>56</v>
      </c>
      <c r="P69" s="12">
        <v>1</v>
      </c>
      <c r="Q69" s="12" t="s">
        <v>941</v>
      </c>
      <c r="R69" s="12" t="s">
        <v>58</v>
      </c>
      <c r="S69" s="13" t="s">
        <v>72</v>
      </c>
      <c r="T69" s="13" t="s">
        <v>60</v>
      </c>
      <c r="U69" s="13" t="s">
        <v>61</v>
      </c>
      <c r="V69" s="13" t="s">
        <v>62</v>
      </c>
      <c r="W69" s="13" t="s">
        <v>63</v>
      </c>
      <c r="X69" s="14" t="s">
        <v>201</v>
      </c>
      <c r="Y69" s="30" t="s">
        <v>65</v>
      </c>
      <c r="Z69" s="31">
        <v>0.27440000000000003</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906</v>
      </c>
      <c r="AF75" s="15" t="s">
        <v>906</v>
      </c>
      <c r="AG75" s="12" t="s">
        <v>906</v>
      </c>
      <c r="AH75" s="12" t="s">
        <v>906</v>
      </c>
      <c r="AI75" s="12" t="s">
        <v>906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945</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350</v>
      </c>
      <c r="N87" s="36">
        <v>0.4</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350</v>
      </c>
      <c r="AB87" s="31">
        <v>0.4</v>
      </c>
      <c r="AC87" s="35" t="s">
        <v>56</v>
      </c>
      <c r="AD87" s="122" t="s">
        <v>327</v>
      </c>
      <c r="AE87" s="15" t="s">
        <v>906</v>
      </c>
      <c r="AF87" s="15" t="s">
        <v>906</v>
      </c>
      <c r="AG87" s="12" t="s">
        <v>906</v>
      </c>
      <c r="AH87" s="12" t="s">
        <v>906</v>
      </c>
      <c r="AI87" s="12" t="s">
        <v>906</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350</v>
      </c>
      <c r="N93" s="36">
        <v>0.4</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350</v>
      </c>
      <c r="AB93" s="31">
        <v>0.30000000000000004</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371</v>
      </c>
      <c r="N99" s="36">
        <v>1</v>
      </c>
      <c r="O99" s="35" t="s">
        <v>372</v>
      </c>
      <c r="P99" s="12">
        <v>1</v>
      </c>
      <c r="Q99" s="12" t="s">
        <v>252</v>
      </c>
      <c r="R99" s="12" t="s">
        <v>58</v>
      </c>
      <c r="S99" s="13" t="s">
        <v>72</v>
      </c>
      <c r="T99" s="13" t="s">
        <v>60</v>
      </c>
      <c r="U99" s="13" t="s">
        <v>61</v>
      </c>
      <c r="V99" s="13" t="s">
        <v>62</v>
      </c>
      <c r="W99" s="13" t="s">
        <v>63</v>
      </c>
      <c r="X99" s="14" t="s">
        <v>253</v>
      </c>
      <c r="Y99" s="30" t="s">
        <v>87</v>
      </c>
      <c r="Z99" s="31">
        <v>0.10584</v>
      </c>
      <c r="AA99" s="30" t="s">
        <v>136</v>
      </c>
      <c r="AB99" s="31">
        <v>0.75</v>
      </c>
      <c r="AC99" s="35" t="s">
        <v>137</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55</v>
      </c>
      <c r="L105" s="31">
        <v>0.6</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350</v>
      </c>
      <c r="AB105" s="31">
        <v>0.30000000000000004</v>
      </c>
      <c r="AC105" s="35" t="s">
        <v>56</v>
      </c>
      <c r="AD105" s="122" t="s">
        <v>327</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12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12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12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12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12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350</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336</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170</v>
      </c>
      <c r="N123" s="36">
        <v>0.2</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170</v>
      </c>
      <c r="AB123" s="31">
        <v>0.15000000000000002</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136</v>
      </c>
      <c r="N129" s="36">
        <v>0.8</v>
      </c>
      <c r="O129" s="35" t="s">
        <v>137</v>
      </c>
      <c r="P129" s="12">
        <v>1</v>
      </c>
      <c r="Q129" s="12" t="s">
        <v>300</v>
      </c>
      <c r="R129" s="12" t="s">
        <v>58</v>
      </c>
      <c r="S129" s="13" t="s">
        <v>59</v>
      </c>
      <c r="T129" s="13" t="s">
        <v>60</v>
      </c>
      <c r="U129" s="13" t="s">
        <v>61</v>
      </c>
      <c r="V129" s="13" t="s">
        <v>62</v>
      </c>
      <c r="W129" s="13" t="s">
        <v>63</v>
      </c>
      <c r="X129" s="14" t="s">
        <v>301</v>
      </c>
      <c r="Y129" s="30" t="s">
        <v>87</v>
      </c>
      <c r="Z129" s="31">
        <v>0.12959999999999999</v>
      </c>
      <c r="AA129" s="30" t="s">
        <v>56</v>
      </c>
      <c r="AB129" s="31">
        <v>0.60000000000000009</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6">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v>
      </c>
      <c r="AC135" s="35" t="s">
        <v>171</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339" priority="612" operator="equal">
      <formula>"Muy Alta"</formula>
    </cfRule>
    <cfRule type="cellIs" dxfId="4338" priority="615" operator="equal">
      <formula>"Baja"</formula>
    </cfRule>
    <cfRule type="cellIs" dxfId="4337" priority="614" operator="equal">
      <formula>"Media"</formula>
    </cfRule>
    <cfRule type="cellIs" dxfId="4336" priority="613" operator="equal">
      <formula>"Alta"</formula>
    </cfRule>
    <cfRule type="cellIs" dxfId="4335" priority="616" operator="equal">
      <formula>"Muy Baja"</formula>
    </cfRule>
  </conditionalFormatting>
  <conditionalFormatting sqref="K15">
    <cfRule type="cellIs" dxfId="4334" priority="599" operator="equal">
      <formula>"Alta"</formula>
    </cfRule>
    <cfRule type="cellIs" dxfId="4333" priority="598" operator="equal">
      <formula>"Muy Alta"</formula>
    </cfRule>
    <cfRule type="cellIs" dxfId="4332" priority="600" operator="equal">
      <formula>"Media"</formula>
    </cfRule>
    <cfRule type="cellIs" dxfId="4331" priority="602" operator="equal">
      <formula>"Muy Baja"</formula>
    </cfRule>
    <cfRule type="cellIs" dxfId="4330" priority="601" operator="equal">
      <formula>"Baja"</formula>
    </cfRule>
  </conditionalFormatting>
  <conditionalFormatting sqref="K21">
    <cfRule type="cellIs" dxfId="4329" priority="588" operator="equal">
      <formula>"Muy Baja"</formula>
    </cfRule>
    <cfRule type="cellIs" dxfId="4328" priority="584" operator="equal">
      <formula>"Muy Alta"</formula>
    </cfRule>
    <cfRule type="cellIs" dxfId="4327" priority="585" operator="equal">
      <formula>"Alta"</formula>
    </cfRule>
    <cfRule type="cellIs" dxfId="4326" priority="586" operator="equal">
      <formula>"Media"</formula>
    </cfRule>
    <cfRule type="cellIs" dxfId="4325" priority="587" operator="equal">
      <formula>"Baja"</formula>
    </cfRule>
  </conditionalFormatting>
  <conditionalFormatting sqref="K27">
    <cfRule type="cellIs" dxfId="4324" priority="571" operator="equal">
      <formula>"Alta"</formula>
    </cfRule>
    <cfRule type="cellIs" dxfId="4323" priority="572" operator="equal">
      <formula>"Media"</formula>
    </cfRule>
    <cfRule type="cellIs" dxfId="4322" priority="573" operator="equal">
      <formula>"Baja"</formula>
    </cfRule>
    <cfRule type="cellIs" dxfId="4321" priority="574" operator="equal">
      <formula>"Muy Baja"</formula>
    </cfRule>
    <cfRule type="cellIs" dxfId="4320" priority="570" operator="equal">
      <formula>"Muy Alta"</formula>
    </cfRule>
  </conditionalFormatting>
  <conditionalFormatting sqref="K33">
    <cfRule type="cellIs" dxfId="4319" priority="558" operator="equal">
      <formula>"Media"</formula>
    </cfRule>
    <cfRule type="cellIs" dxfId="4318" priority="557" operator="equal">
      <formula>"Alta"</formula>
    </cfRule>
    <cfRule type="cellIs" dxfId="4317" priority="556" operator="equal">
      <formula>"Muy Alta"</formula>
    </cfRule>
    <cfRule type="cellIs" dxfId="4316" priority="560" operator="equal">
      <formula>"Muy Baja"</formula>
    </cfRule>
    <cfRule type="cellIs" dxfId="4315" priority="559" operator="equal">
      <formula>"Baja"</formula>
    </cfRule>
  </conditionalFormatting>
  <conditionalFormatting sqref="K39">
    <cfRule type="cellIs" dxfId="4314" priority="546" operator="equal">
      <formula>"Muy Baja"</formula>
    </cfRule>
    <cfRule type="cellIs" dxfId="4313" priority="545" operator="equal">
      <formula>"Baja"</formula>
    </cfRule>
    <cfRule type="cellIs" dxfId="4312" priority="544" operator="equal">
      <formula>"Media"</formula>
    </cfRule>
    <cfRule type="cellIs" dxfId="4311" priority="543" operator="equal">
      <formula>"Alta"</formula>
    </cfRule>
    <cfRule type="cellIs" dxfId="4310" priority="542" operator="equal">
      <formula>"Muy Alta"</formula>
    </cfRule>
  </conditionalFormatting>
  <conditionalFormatting sqref="K45">
    <cfRule type="cellIs" dxfId="4309" priority="528" operator="equal">
      <formula>"Muy Alta"</formula>
    </cfRule>
    <cfRule type="cellIs" dxfId="4308" priority="529" operator="equal">
      <formula>"Alta"</formula>
    </cfRule>
    <cfRule type="cellIs" dxfId="4307" priority="530" operator="equal">
      <formula>"Media"</formula>
    </cfRule>
    <cfRule type="cellIs" dxfId="4306" priority="531" operator="equal">
      <formula>"Baja"</formula>
    </cfRule>
    <cfRule type="cellIs" dxfId="4305" priority="532" operator="equal">
      <formula>"Muy Baja"</formula>
    </cfRule>
  </conditionalFormatting>
  <conditionalFormatting sqref="K51">
    <cfRule type="cellIs" dxfId="4304" priority="514" operator="equal">
      <formula>"Muy Alta"</formula>
    </cfRule>
    <cfRule type="cellIs" dxfId="4303" priority="515" operator="equal">
      <formula>"Alta"</formula>
    </cfRule>
    <cfRule type="cellIs" dxfId="4302" priority="516" operator="equal">
      <formula>"Media"</formula>
    </cfRule>
    <cfRule type="cellIs" dxfId="4301" priority="517" operator="equal">
      <formula>"Baja"</formula>
    </cfRule>
    <cfRule type="cellIs" dxfId="4300" priority="518" operator="equal">
      <formula>"Muy Baja"</formula>
    </cfRule>
  </conditionalFormatting>
  <conditionalFormatting sqref="K57">
    <cfRule type="cellIs" dxfId="4299" priority="503" operator="equal">
      <formula>"Baja"</formula>
    </cfRule>
    <cfRule type="cellIs" dxfId="4298" priority="500" operator="equal">
      <formula>"Muy Alta"</formula>
    </cfRule>
    <cfRule type="cellIs" dxfId="4297" priority="501" operator="equal">
      <formula>"Alta"</formula>
    </cfRule>
    <cfRule type="cellIs" dxfId="4296" priority="502" operator="equal">
      <formula>"Media"</formula>
    </cfRule>
    <cfRule type="cellIs" dxfId="4295" priority="504" operator="equal">
      <formula>"Muy Baja"</formula>
    </cfRule>
  </conditionalFormatting>
  <conditionalFormatting sqref="K63">
    <cfRule type="cellIs" dxfId="4294" priority="486" operator="equal">
      <formula>"Muy Alta"</formula>
    </cfRule>
    <cfRule type="cellIs" dxfId="4293" priority="487" operator="equal">
      <formula>"Alta"</formula>
    </cfRule>
    <cfRule type="cellIs" dxfId="4292" priority="488" operator="equal">
      <formula>"Media"</formula>
    </cfRule>
    <cfRule type="cellIs" dxfId="4291" priority="489" operator="equal">
      <formula>"Baja"</formula>
    </cfRule>
    <cfRule type="cellIs" dxfId="4290" priority="490" operator="equal">
      <formula>"Muy Baja"</formula>
    </cfRule>
  </conditionalFormatting>
  <conditionalFormatting sqref="K69">
    <cfRule type="cellIs" dxfId="4289" priority="473" operator="equal">
      <formula>"Alta"</formula>
    </cfRule>
    <cfRule type="cellIs" dxfId="4288" priority="472" operator="equal">
      <formula>"Muy Alta"</formula>
    </cfRule>
    <cfRule type="cellIs" dxfId="4287" priority="476" operator="equal">
      <formula>"Muy Baja"</formula>
    </cfRule>
    <cfRule type="cellIs" dxfId="4286" priority="475" operator="equal">
      <formula>"Baja"</formula>
    </cfRule>
    <cfRule type="cellIs" dxfId="4285" priority="474" operator="equal">
      <formula>"Media"</formula>
    </cfRule>
  </conditionalFormatting>
  <conditionalFormatting sqref="K75">
    <cfRule type="cellIs" dxfId="4284" priority="460" operator="equal">
      <formula>"Media"</formula>
    </cfRule>
    <cfRule type="cellIs" dxfId="4283" priority="459" operator="equal">
      <formula>"Alta"</formula>
    </cfRule>
    <cfRule type="cellIs" dxfId="4282" priority="462" operator="equal">
      <formula>"Muy Baja"</formula>
    </cfRule>
    <cfRule type="cellIs" dxfId="4281" priority="458" operator="equal">
      <formula>"Muy Alta"</formula>
    </cfRule>
    <cfRule type="cellIs" dxfId="4280" priority="461" operator="equal">
      <formula>"Baja"</formula>
    </cfRule>
  </conditionalFormatting>
  <conditionalFormatting sqref="K81">
    <cfRule type="cellIs" dxfId="4279" priority="447" operator="equal">
      <formula>"Baja"</formula>
    </cfRule>
    <cfRule type="cellIs" dxfId="4278" priority="446" operator="equal">
      <formula>"Media"</formula>
    </cfRule>
    <cfRule type="cellIs" dxfId="4277" priority="445" operator="equal">
      <formula>"Alta"</formula>
    </cfRule>
    <cfRule type="cellIs" dxfId="4276" priority="444" operator="equal">
      <formula>"Muy Alta"</formula>
    </cfRule>
    <cfRule type="cellIs" dxfId="4275" priority="448" operator="equal">
      <formula>"Muy Baja"</formula>
    </cfRule>
  </conditionalFormatting>
  <conditionalFormatting sqref="K87">
    <cfRule type="cellIs" dxfId="4274" priority="432" operator="equal">
      <formula>"Media"</formula>
    </cfRule>
    <cfRule type="cellIs" dxfId="4273" priority="431" operator="equal">
      <formula>"Alta"</formula>
    </cfRule>
    <cfRule type="cellIs" dxfId="4272" priority="433" operator="equal">
      <formula>"Baja"</formula>
    </cfRule>
    <cfRule type="cellIs" dxfId="4271" priority="434" operator="equal">
      <formula>"Muy Baja"</formula>
    </cfRule>
    <cfRule type="cellIs" dxfId="4270" priority="430" operator="equal">
      <formula>"Muy Alta"</formula>
    </cfRule>
  </conditionalFormatting>
  <conditionalFormatting sqref="K93">
    <cfRule type="cellIs" dxfId="4269" priority="416" operator="equal">
      <formula>"Muy Alta"</formula>
    </cfRule>
    <cfRule type="cellIs" dxfId="4268" priority="420" operator="equal">
      <formula>"Muy Baja"</formula>
    </cfRule>
    <cfRule type="cellIs" dxfId="4267" priority="417" operator="equal">
      <formula>"Alta"</formula>
    </cfRule>
    <cfRule type="cellIs" dxfId="4266" priority="418" operator="equal">
      <formula>"Media"</formula>
    </cfRule>
    <cfRule type="cellIs" dxfId="4265" priority="419" operator="equal">
      <formula>"Baja"</formula>
    </cfRule>
  </conditionalFormatting>
  <conditionalFormatting sqref="K99">
    <cfRule type="cellIs" dxfId="4264" priority="402" operator="equal">
      <formula>"Muy Alta"</formula>
    </cfRule>
    <cfRule type="cellIs" dxfId="4263" priority="404" operator="equal">
      <formula>"Media"</formula>
    </cfRule>
    <cfRule type="cellIs" dxfId="4262" priority="403" operator="equal">
      <formula>"Alta"</formula>
    </cfRule>
    <cfRule type="cellIs" dxfId="4261" priority="406" operator="equal">
      <formula>"Muy Baja"</formula>
    </cfRule>
    <cfRule type="cellIs" dxfId="4260" priority="405" operator="equal">
      <formula>"Baja"</formula>
    </cfRule>
  </conditionalFormatting>
  <conditionalFormatting sqref="K105">
    <cfRule type="cellIs" dxfId="4259" priority="391" operator="equal">
      <formula>"Baja"</formula>
    </cfRule>
    <cfRule type="cellIs" dxfId="4258" priority="392" operator="equal">
      <formula>"Muy Baja"</formula>
    </cfRule>
    <cfRule type="cellIs" dxfId="4257" priority="390" operator="equal">
      <formula>"Media"</formula>
    </cfRule>
    <cfRule type="cellIs" dxfId="4256" priority="389" operator="equal">
      <formula>"Alta"</formula>
    </cfRule>
    <cfRule type="cellIs" dxfId="4255" priority="388" operator="equal">
      <formula>"Muy Alta"</formula>
    </cfRule>
  </conditionalFormatting>
  <conditionalFormatting sqref="K111">
    <cfRule type="cellIs" dxfId="4254" priority="375" operator="equal">
      <formula>"Alta"</formula>
    </cfRule>
    <cfRule type="cellIs" dxfId="4253" priority="374" operator="equal">
      <formula>"Muy Alta"</formula>
    </cfRule>
    <cfRule type="cellIs" dxfId="4252" priority="378" operator="equal">
      <formula>"Muy Baja"</formula>
    </cfRule>
    <cfRule type="cellIs" dxfId="4251" priority="377" operator="equal">
      <formula>"Baja"</formula>
    </cfRule>
    <cfRule type="cellIs" dxfId="4250" priority="376" operator="equal">
      <formula>"Media"</formula>
    </cfRule>
  </conditionalFormatting>
  <conditionalFormatting sqref="K117">
    <cfRule type="cellIs" dxfId="4249" priority="363" operator="equal">
      <formula>"Baja"</formula>
    </cfRule>
    <cfRule type="cellIs" dxfId="4248" priority="364" operator="equal">
      <formula>"Muy Baja"</formula>
    </cfRule>
    <cfRule type="cellIs" dxfId="4247" priority="362" operator="equal">
      <formula>"Media"</formula>
    </cfRule>
    <cfRule type="cellIs" dxfId="4246" priority="360" operator="equal">
      <formula>"Muy Alta"</formula>
    </cfRule>
    <cfRule type="cellIs" dxfId="4245" priority="361" operator="equal">
      <formula>"Alta"</formula>
    </cfRule>
  </conditionalFormatting>
  <conditionalFormatting sqref="K123">
    <cfRule type="cellIs" dxfId="4244" priority="348" operator="equal">
      <formula>"Media"</formula>
    </cfRule>
    <cfRule type="cellIs" dxfId="4243" priority="349" operator="equal">
      <formula>"Baja"</formula>
    </cfRule>
    <cfRule type="cellIs" dxfId="4242" priority="347" operator="equal">
      <formula>"Alta"</formula>
    </cfRule>
    <cfRule type="cellIs" dxfId="4241" priority="350" operator="equal">
      <formula>"Muy Baja"</formula>
    </cfRule>
    <cfRule type="cellIs" dxfId="4240" priority="346" operator="equal">
      <formula>"Muy Alta"</formula>
    </cfRule>
  </conditionalFormatting>
  <conditionalFormatting sqref="K129">
    <cfRule type="cellIs" dxfId="4239" priority="336" operator="equal">
      <formula>"Muy Baja"</formula>
    </cfRule>
    <cfRule type="cellIs" dxfId="4238" priority="335" operator="equal">
      <formula>"Baja"</formula>
    </cfRule>
    <cfRule type="cellIs" dxfId="4237" priority="334" operator="equal">
      <formula>"Media"</formula>
    </cfRule>
    <cfRule type="cellIs" dxfId="4236" priority="333" operator="equal">
      <formula>"Alta"</formula>
    </cfRule>
    <cfRule type="cellIs" dxfId="4235" priority="332" operator="equal">
      <formula>"Muy Alta"</formula>
    </cfRule>
  </conditionalFormatting>
  <conditionalFormatting sqref="K135">
    <cfRule type="cellIs" dxfId="4234" priority="318" operator="equal">
      <formula>"Muy Alta"</formula>
    </cfRule>
    <cfRule type="cellIs" dxfId="4233" priority="322" operator="equal">
      <formula>"Muy Baja"</formula>
    </cfRule>
    <cfRule type="cellIs" dxfId="4232" priority="321" operator="equal">
      <formula>"Baja"</formula>
    </cfRule>
    <cfRule type="cellIs" dxfId="4231" priority="320" operator="equal">
      <formula>"Media"</formula>
    </cfRule>
    <cfRule type="cellIs" dxfId="4230" priority="319" operator="equal">
      <formula>"Alta"</formula>
    </cfRule>
  </conditionalFormatting>
  <conditionalFormatting sqref="M9">
    <cfRule type="cellIs" dxfId="4229" priority="609" operator="equal">
      <formula>"Moderado"</formula>
    </cfRule>
    <cfRule type="cellIs" dxfId="4228" priority="607" operator="equal">
      <formula>"Catastrófico"</formula>
    </cfRule>
    <cfRule type="cellIs" dxfId="4227" priority="608" operator="equal">
      <formula>"Mayor"</formula>
    </cfRule>
    <cfRule type="cellIs" dxfId="4226" priority="610" operator="equal">
      <formula>"Menor"</formula>
    </cfRule>
    <cfRule type="cellIs" dxfId="4225" priority="611" operator="equal">
      <formula>"Leve"</formula>
    </cfRule>
  </conditionalFormatting>
  <conditionalFormatting sqref="M15">
    <cfRule type="cellIs" dxfId="4224" priority="594" operator="equal">
      <formula>"Mayor"</formula>
    </cfRule>
    <cfRule type="cellIs" dxfId="4223" priority="593" operator="equal">
      <formula>"Catastrófico"</formula>
    </cfRule>
    <cfRule type="cellIs" dxfId="4222" priority="595" operator="equal">
      <formula>"Moderado"</formula>
    </cfRule>
    <cfRule type="cellIs" dxfId="4221" priority="596" operator="equal">
      <formula>"Menor"</formula>
    </cfRule>
    <cfRule type="cellIs" dxfId="4220" priority="597" operator="equal">
      <formula>"Leve"</formula>
    </cfRule>
  </conditionalFormatting>
  <conditionalFormatting sqref="M21">
    <cfRule type="cellIs" dxfId="4219" priority="583" operator="equal">
      <formula>"Leve"</formula>
    </cfRule>
    <cfRule type="cellIs" dxfId="4218" priority="582" operator="equal">
      <formula>"Menor"</formula>
    </cfRule>
    <cfRule type="cellIs" dxfId="4217" priority="581" operator="equal">
      <formula>"Moderado"</formula>
    </cfRule>
    <cfRule type="cellIs" dxfId="4216" priority="580" operator="equal">
      <formula>"Mayor"</formula>
    </cfRule>
    <cfRule type="cellIs" dxfId="4215" priority="579" operator="equal">
      <formula>"Catastrófico"</formula>
    </cfRule>
  </conditionalFormatting>
  <conditionalFormatting sqref="M27">
    <cfRule type="cellIs" dxfId="4214" priority="568" operator="equal">
      <formula>"Menor"</formula>
    </cfRule>
    <cfRule type="cellIs" dxfId="4213" priority="565" operator="equal">
      <formula>"Catastrófico"</formula>
    </cfRule>
    <cfRule type="cellIs" dxfId="4212" priority="566" operator="equal">
      <formula>"Mayor"</formula>
    </cfRule>
    <cfRule type="cellIs" dxfId="4211" priority="567" operator="equal">
      <formula>"Moderado"</formula>
    </cfRule>
    <cfRule type="cellIs" dxfId="4210" priority="569" operator="equal">
      <formula>"Leve"</formula>
    </cfRule>
  </conditionalFormatting>
  <conditionalFormatting sqref="M33">
    <cfRule type="cellIs" dxfId="4209" priority="555" operator="equal">
      <formula>"Leve"</formula>
    </cfRule>
    <cfRule type="cellIs" dxfId="4208" priority="554" operator="equal">
      <formula>"Menor"</formula>
    </cfRule>
    <cfRule type="cellIs" dxfId="4207" priority="552" operator="equal">
      <formula>"Mayor"</formula>
    </cfRule>
    <cfRule type="cellIs" dxfId="4206" priority="551" operator="equal">
      <formula>"Catastrófico"</formula>
    </cfRule>
    <cfRule type="cellIs" dxfId="4205" priority="553" operator="equal">
      <formula>"Moderado"</formula>
    </cfRule>
  </conditionalFormatting>
  <conditionalFormatting sqref="M39">
    <cfRule type="cellIs" dxfId="4204" priority="538" operator="equal">
      <formula>"Mayor"</formula>
    </cfRule>
    <cfRule type="cellIs" dxfId="4203" priority="541" operator="equal">
      <formula>"Leve"</formula>
    </cfRule>
    <cfRule type="cellIs" dxfId="4202" priority="540" operator="equal">
      <formula>"Menor"</formula>
    </cfRule>
    <cfRule type="cellIs" dxfId="4201" priority="539" operator="equal">
      <formula>"Moderado"</formula>
    </cfRule>
    <cfRule type="cellIs" dxfId="4200" priority="537" operator="equal">
      <formula>"Catastrófico"</formula>
    </cfRule>
  </conditionalFormatting>
  <conditionalFormatting sqref="M45">
    <cfRule type="cellIs" dxfId="4199" priority="523" operator="equal">
      <formula>"Catastrófico"</formula>
    </cfRule>
    <cfRule type="cellIs" dxfId="4198" priority="524" operator="equal">
      <formula>"Mayor"</formula>
    </cfRule>
    <cfRule type="cellIs" dxfId="4197" priority="525" operator="equal">
      <formula>"Moderado"</formula>
    </cfRule>
    <cfRule type="cellIs" dxfId="4196" priority="526" operator="equal">
      <formula>"Menor"</formula>
    </cfRule>
    <cfRule type="cellIs" dxfId="4195" priority="527" operator="equal">
      <formula>"Leve"</formula>
    </cfRule>
  </conditionalFormatting>
  <conditionalFormatting sqref="M51">
    <cfRule type="cellIs" dxfId="4194" priority="512" operator="equal">
      <formula>"Menor"</formula>
    </cfRule>
    <cfRule type="cellIs" dxfId="4193" priority="513" operator="equal">
      <formula>"Leve"</formula>
    </cfRule>
    <cfRule type="cellIs" dxfId="4192" priority="509" operator="equal">
      <formula>"Catastrófico"</formula>
    </cfRule>
    <cfRule type="cellIs" dxfId="4191" priority="510" operator="equal">
      <formula>"Mayor"</formula>
    </cfRule>
    <cfRule type="cellIs" dxfId="4190" priority="511" operator="equal">
      <formula>"Moderado"</formula>
    </cfRule>
  </conditionalFormatting>
  <conditionalFormatting sqref="M57">
    <cfRule type="cellIs" dxfId="4189" priority="499" operator="equal">
      <formula>"Leve"</formula>
    </cfRule>
    <cfRule type="cellIs" dxfId="4188" priority="498" operator="equal">
      <formula>"Menor"</formula>
    </cfRule>
    <cfRule type="cellIs" dxfId="4187" priority="497" operator="equal">
      <formula>"Moderado"</formula>
    </cfRule>
    <cfRule type="cellIs" dxfId="4186" priority="496" operator="equal">
      <formula>"Mayor"</formula>
    </cfRule>
    <cfRule type="cellIs" dxfId="4185" priority="495" operator="equal">
      <formula>"Catastrófico"</formula>
    </cfRule>
  </conditionalFormatting>
  <conditionalFormatting sqref="M63">
    <cfRule type="cellIs" dxfId="4184" priority="485" operator="equal">
      <formula>"Leve"</formula>
    </cfRule>
    <cfRule type="cellIs" dxfId="4183" priority="484" operator="equal">
      <formula>"Menor"</formula>
    </cfRule>
    <cfRule type="cellIs" dxfId="4182" priority="482" operator="equal">
      <formula>"Mayor"</formula>
    </cfRule>
    <cfRule type="cellIs" dxfId="4181" priority="483" operator="equal">
      <formula>"Moderado"</formula>
    </cfRule>
    <cfRule type="cellIs" dxfId="4180" priority="481" operator="equal">
      <formula>"Catastrófico"</formula>
    </cfRule>
  </conditionalFormatting>
  <conditionalFormatting sqref="M69">
    <cfRule type="cellIs" dxfId="4179" priority="470" operator="equal">
      <formula>"Menor"</formula>
    </cfRule>
    <cfRule type="cellIs" dxfId="4178" priority="469" operator="equal">
      <formula>"Moderado"</formula>
    </cfRule>
    <cfRule type="cellIs" dxfId="4177" priority="468" operator="equal">
      <formula>"Mayor"</formula>
    </cfRule>
    <cfRule type="cellIs" dxfId="4176" priority="467" operator="equal">
      <formula>"Catastrófico"</formula>
    </cfRule>
    <cfRule type="cellIs" dxfId="4175" priority="471" operator="equal">
      <formula>"Leve"</formula>
    </cfRule>
  </conditionalFormatting>
  <conditionalFormatting sqref="M75">
    <cfRule type="cellIs" dxfId="4174" priority="455" operator="equal">
      <formula>"Moderado"</formula>
    </cfRule>
    <cfRule type="cellIs" dxfId="4173" priority="454" operator="equal">
      <formula>"Mayor"</formula>
    </cfRule>
    <cfRule type="cellIs" dxfId="4172" priority="453" operator="equal">
      <formula>"Catastrófico"</formula>
    </cfRule>
    <cfRule type="cellIs" dxfId="4171" priority="456" operator="equal">
      <formula>"Menor"</formula>
    </cfRule>
    <cfRule type="cellIs" dxfId="4170" priority="457" operator="equal">
      <formula>"Leve"</formula>
    </cfRule>
  </conditionalFormatting>
  <conditionalFormatting sqref="M81">
    <cfRule type="cellIs" dxfId="4169" priority="440" operator="equal">
      <formula>"Mayor"</formula>
    </cfRule>
    <cfRule type="cellIs" dxfId="4168" priority="439" operator="equal">
      <formula>"Catastrófico"</formula>
    </cfRule>
    <cfRule type="cellIs" dxfId="4167" priority="443" operator="equal">
      <formula>"Leve"</formula>
    </cfRule>
    <cfRule type="cellIs" dxfId="4166" priority="442" operator="equal">
      <formula>"Menor"</formula>
    </cfRule>
    <cfRule type="cellIs" dxfId="4165" priority="441" operator="equal">
      <formula>"Moderado"</formula>
    </cfRule>
  </conditionalFormatting>
  <conditionalFormatting sqref="M87">
    <cfRule type="cellIs" dxfId="4164" priority="425" operator="equal">
      <formula>"Catastrófico"</formula>
    </cfRule>
    <cfRule type="cellIs" dxfId="4163" priority="429" operator="equal">
      <formula>"Leve"</formula>
    </cfRule>
    <cfRule type="cellIs" dxfId="4162" priority="428" operator="equal">
      <formula>"Menor"</formula>
    </cfRule>
    <cfRule type="cellIs" dxfId="4161" priority="427" operator="equal">
      <formula>"Moderado"</formula>
    </cfRule>
    <cfRule type="cellIs" dxfId="4160" priority="426" operator="equal">
      <formula>"Mayor"</formula>
    </cfRule>
  </conditionalFormatting>
  <conditionalFormatting sqref="M93">
    <cfRule type="cellIs" dxfId="4159" priority="412" operator="equal">
      <formula>"Mayor"</formula>
    </cfRule>
    <cfRule type="cellIs" dxfId="4158" priority="415" operator="equal">
      <formula>"Leve"</formula>
    </cfRule>
    <cfRule type="cellIs" dxfId="4157" priority="414" operator="equal">
      <formula>"Menor"</formula>
    </cfRule>
    <cfRule type="cellIs" dxfId="4156" priority="413" operator="equal">
      <formula>"Moderado"</formula>
    </cfRule>
    <cfRule type="cellIs" dxfId="4155" priority="411" operator="equal">
      <formula>"Catastrófico"</formula>
    </cfRule>
  </conditionalFormatting>
  <conditionalFormatting sqref="M99">
    <cfRule type="cellIs" dxfId="4154" priority="397" operator="equal">
      <formula>"Catastrófico"</formula>
    </cfRule>
    <cfRule type="cellIs" dxfId="4153" priority="398" operator="equal">
      <formula>"Mayor"</formula>
    </cfRule>
    <cfRule type="cellIs" dxfId="4152" priority="400" operator="equal">
      <formula>"Menor"</formula>
    </cfRule>
    <cfRule type="cellIs" dxfId="4151" priority="401" operator="equal">
      <formula>"Leve"</formula>
    </cfRule>
    <cfRule type="cellIs" dxfId="4150" priority="399" operator="equal">
      <formula>"Moderado"</formula>
    </cfRule>
  </conditionalFormatting>
  <conditionalFormatting sqref="M105">
    <cfRule type="cellIs" dxfId="4149" priority="386" operator="equal">
      <formula>"Menor"</formula>
    </cfRule>
    <cfRule type="cellIs" dxfId="4148" priority="385" operator="equal">
      <formula>"Moderado"</formula>
    </cfRule>
    <cfRule type="cellIs" dxfId="4147" priority="384" operator="equal">
      <formula>"Mayor"</formula>
    </cfRule>
    <cfRule type="cellIs" dxfId="4146" priority="383" operator="equal">
      <formula>"Catastrófico"</formula>
    </cfRule>
    <cfRule type="cellIs" dxfId="4145" priority="387" operator="equal">
      <formula>"Leve"</formula>
    </cfRule>
  </conditionalFormatting>
  <conditionalFormatting sqref="M111">
    <cfRule type="cellIs" dxfId="4144" priority="373" operator="equal">
      <formula>"Leve"</formula>
    </cfRule>
    <cfRule type="cellIs" dxfId="4143" priority="370" operator="equal">
      <formula>"Mayor"</formula>
    </cfRule>
    <cfRule type="cellIs" dxfId="4142" priority="369" operator="equal">
      <formula>"Catastrófico"</formula>
    </cfRule>
    <cfRule type="cellIs" dxfId="4141" priority="371" operator="equal">
      <formula>"Moderado"</formula>
    </cfRule>
    <cfRule type="cellIs" dxfId="4140" priority="372" operator="equal">
      <formula>"Menor"</formula>
    </cfRule>
  </conditionalFormatting>
  <conditionalFormatting sqref="M117">
    <cfRule type="cellIs" dxfId="4139" priority="358" operator="equal">
      <formula>"Menor"</formula>
    </cfRule>
    <cfRule type="cellIs" dxfId="4138" priority="355" operator="equal">
      <formula>"Catastrófico"</formula>
    </cfRule>
    <cfRule type="cellIs" dxfId="4137" priority="356" operator="equal">
      <formula>"Mayor"</formula>
    </cfRule>
    <cfRule type="cellIs" dxfId="4136" priority="357" operator="equal">
      <formula>"Moderado"</formula>
    </cfRule>
    <cfRule type="cellIs" dxfId="4135" priority="359" operator="equal">
      <formula>"Leve"</formula>
    </cfRule>
  </conditionalFormatting>
  <conditionalFormatting sqref="M123">
    <cfRule type="cellIs" dxfId="4134" priority="342" operator="equal">
      <formula>"Mayor"</formula>
    </cfRule>
    <cfRule type="cellIs" dxfId="4133" priority="343" operator="equal">
      <formula>"Moderado"</formula>
    </cfRule>
    <cfRule type="cellIs" dxfId="4132" priority="344" operator="equal">
      <formula>"Menor"</formula>
    </cfRule>
    <cfRule type="cellIs" dxfId="4131" priority="345" operator="equal">
      <formula>"Leve"</formula>
    </cfRule>
    <cfRule type="cellIs" dxfId="4130" priority="341" operator="equal">
      <formula>"Catastrófico"</formula>
    </cfRule>
  </conditionalFormatting>
  <conditionalFormatting sqref="M129">
    <cfRule type="cellIs" dxfId="4129" priority="331" operator="equal">
      <formula>"Leve"</formula>
    </cfRule>
    <cfRule type="cellIs" dxfId="4128" priority="330" operator="equal">
      <formula>"Menor"</formula>
    </cfRule>
    <cfRule type="cellIs" dxfId="4127" priority="329" operator="equal">
      <formula>"Moderado"</formula>
    </cfRule>
    <cfRule type="cellIs" dxfId="4126" priority="328" operator="equal">
      <formula>"Mayor"</formula>
    </cfRule>
    <cfRule type="cellIs" dxfId="4125" priority="327" operator="equal">
      <formula>"Catastrófico"</formula>
    </cfRule>
  </conditionalFormatting>
  <conditionalFormatting sqref="M135">
    <cfRule type="cellIs" dxfId="4124" priority="316" operator="equal">
      <formula>"Menor"</formula>
    </cfRule>
    <cfRule type="cellIs" dxfId="4123" priority="313" operator="equal">
      <formula>"Catastrófico"</formula>
    </cfRule>
    <cfRule type="cellIs" dxfId="4122" priority="315" operator="equal">
      <formula>"Moderado"</formula>
    </cfRule>
    <cfRule type="cellIs" dxfId="4121" priority="314" operator="equal">
      <formula>"Mayor"</formula>
    </cfRule>
    <cfRule type="cellIs" dxfId="4120" priority="317" operator="equal">
      <formula>"Leve"</formula>
    </cfRule>
  </conditionalFormatting>
  <conditionalFormatting sqref="O9">
    <cfRule type="cellIs" dxfId="4119" priority="606" operator="equal">
      <formula>"Bajo"</formula>
    </cfRule>
    <cfRule type="cellIs" dxfId="4118" priority="603" operator="equal">
      <formula>"Extremo"</formula>
    </cfRule>
    <cfRule type="cellIs" dxfId="4117" priority="604" operator="equal">
      <formula>"Alto"</formula>
    </cfRule>
    <cfRule type="cellIs" dxfId="4116" priority="605" operator="equal">
      <formula>"Moderado"</formula>
    </cfRule>
  </conditionalFormatting>
  <conditionalFormatting sqref="O15">
    <cfRule type="cellIs" dxfId="4115" priority="591" operator="equal">
      <formula>"Moderado"</formula>
    </cfRule>
    <cfRule type="cellIs" dxfId="4114" priority="592" operator="equal">
      <formula>"Bajo"</formula>
    </cfRule>
    <cfRule type="cellIs" dxfId="4113" priority="589" operator="equal">
      <formula>"Extremo"</formula>
    </cfRule>
    <cfRule type="cellIs" dxfId="4112" priority="590" operator="equal">
      <formula>"Alto"</formula>
    </cfRule>
  </conditionalFormatting>
  <conditionalFormatting sqref="O21">
    <cfRule type="cellIs" dxfId="4111" priority="577" operator="equal">
      <formula>"Moderado"</formula>
    </cfRule>
    <cfRule type="cellIs" dxfId="4110" priority="576" operator="equal">
      <formula>"Alto"</formula>
    </cfRule>
    <cfRule type="cellIs" dxfId="4109" priority="575" operator="equal">
      <formula>"Extremo"</formula>
    </cfRule>
    <cfRule type="cellIs" dxfId="4108" priority="578" operator="equal">
      <formula>"Bajo"</formula>
    </cfRule>
  </conditionalFormatting>
  <conditionalFormatting sqref="O27">
    <cfRule type="cellIs" dxfId="4107" priority="563" operator="equal">
      <formula>"Moderado"</formula>
    </cfRule>
    <cfRule type="cellIs" dxfId="4106" priority="561" operator="equal">
      <formula>"Extremo"</formula>
    </cfRule>
    <cfRule type="cellIs" dxfId="4105" priority="562" operator="equal">
      <formula>"Alto"</formula>
    </cfRule>
    <cfRule type="cellIs" dxfId="4104" priority="564" operator="equal">
      <formula>"Bajo"</formula>
    </cfRule>
  </conditionalFormatting>
  <conditionalFormatting sqref="O33">
    <cfRule type="cellIs" dxfId="4103" priority="548" operator="equal">
      <formula>"Alto"</formula>
    </cfRule>
    <cfRule type="cellIs" dxfId="4102" priority="550" operator="equal">
      <formula>"Bajo"</formula>
    </cfRule>
    <cfRule type="cellIs" dxfId="4101" priority="549" operator="equal">
      <formula>"Moderado"</formula>
    </cfRule>
    <cfRule type="cellIs" dxfId="4100" priority="547" operator="equal">
      <formula>"Extremo"</formula>
    </cfRule>
  </conditionalFormatting>
  <conditionalFormatting sqref="O39">
    <cfRule type="cellIs" dxfId="4099" priority="536" operator="equal">
      <formula>"Bajo"</formula>
    </cfRule>
    <cfRule type="cellIs" dxfId="4098" priority="535" operator="equal">
      <formula>"Moderado"</formula>
    </cfRule>
    <cfRule type="cellIs" dxfId="4097" priority="534" operator="equal">
      <formula>"Alto"</formula>
    </cfRule>
    <cfRule type="cellIs" dxfId="4096" priority="533" operator="equal">
      <formula>"Extremo"</formula>
    </cfRule>
  </conditionalFormatting>
  <conditionalFormatting sqref="O45">
    <cfRule type="cellIs" dxfId="4095" priority="522" operator="equal">
      <formula>"Bajo"</formula>
    </cfRule>
    <cfRule type="cellIs" dxfId="4094" priority="521" operator="equal">
      <formula>"Moderado"</formula>
    </cfRule>
    <cfRule type="cellIs" dxfId="4093" priority="520" operator="equal">
      <formula>"Alto"</formula>
    </cfRule>
    <cfRule type="cellIs" dxfId="4092" priority="519" operator="equal">
      <formula>"Extremo"</formula>
    </cfRule>
  </conditionalFormatting>
  <conditionalFormatting sqref="O51">
    <cfRule type="cellIs" dxfId="4091" priority="506" operator="equal">
      <formula>"Alto"</formula>
    </cfRule>
    <cfRule type="cellIs" dxfId="4090" priority="508" operator="equal">
      <formula>"Bajo"</formula>
    </cfRule>
    <cfRule type="cellIs" dxfId="4089" priority="507" operator="equal">
      <formula>"Moderado"</formula>
    </cfRule>
    <cfRule type="cellIs" dxfId="4088" priority="505" operator="equal">
      <formula>"Extremo"</formula>
    </cfRule>
  </conditionalFormatting>
  <conditionalFormatting sqref="O57">
    <cfRule type="cellIs" dxfId="4087" priority="494" operator="equal">
      <formula>"Bajo"</formula>
    </cfRule>
    <cfRule type="cellIs" dxfId="4086" priority="493" operator="equal">
      <formula>"Moderado"</formula>
    </cfRule>
    <cfRule type="cellIs" dxfId="4085" priority="492" operator="equal">
      <formula>"Alto"</formula>
    </cfRule>
    <cfRule type="cellIs" dxfId="4084" priority="491" operator="equal">
      <formula>"Extremo"</formula>
    </cfRule>
  </conditionalFormatting>
  <conditionalFormatting sqref="O63">
    <cfRule type="cellIs" dxfId="4083" priority="477" operator="equal">
      <formula>"Extremo"</formula>
    </cfRule>
    <cfRule type="cellIs" dxfId="4082" priority="478" operator="equal">
      <formula>"Alto"</formula>
    </cfRule>
    <cfRule type="cellIs" dxfId="4081" priority="479" operator="equal">
      <formula>"Moderado"</formula>
    </cfRule>
    <cfRule type="cellIs" dxfId="4080" priority="480" operator="equal">
      <formula>"Bajo"</formula>
    </cfRule>
  </conditionalFormatting>
  <conditionalFormatting sqref="O69">
    <cfRule type="cellIs" dxfId="4079" priority="466" operator="equal">
      <formula>"Bajo"</formula>
    </cfRule>
    <cfRule type="cellIs" dxfId="4078" priority="465" operator="equal">
      <formula>"Moderado"</formula>
    </cfRule>
    <cfRule type="cellIs" dxfId="4077" priority="463" operator="equal">
      <formula>"Extremo"</formula>
    </cfRule>
    <cfRule type="cellIs" dxfId="4076" priority="464" operator="equal">
      <formula>"Alto"</formula>
    </cfRule>
  </conditionalFormatting>
  <conditionalFormatting sqref="O75">
    <cfRule type="cellIs" dxfId="4075" priority="449" operator="equal">
      <formula>"Extremo"</formula>
    </cfRule>
    <cfRule type="cellIs" dxfId="4074" priority="450" operator="equal">
      <formula>"Alto"</formula>
    </cfRule>
    <cfRule type="cellIs" dxfId="4073" priority="451" operator="equal">
      <formula>"Moderado"</formula>
    </cfRule>
    <cfRule type="cellIs" dxfId="4072" priority="452" operator="equal">
      <formula>"Bajo"</formula>
    </cfRule>
  </conditionalFormatting>
  <conditionalFormatting sqref="O81">
    <cfRule type="cellIs" dxfId="4071" priority="436" operator="equal">
      <formula>"Alto"</formula>
    </cfRule>
    <cfRule type="cellIs" dxfId="4070" priority="435" operator="equal">
      <formula>"Extremo"</formula>
    </cfRule>
    <cfRule type="cellIs" dxfId="4069" priority="438" operator="equal">
      <formula>"Bajo"</formula>
    </cfRule>
    <cfRule type="cellIs" dxfId="4068" priority="437" operator="equal">
      <formula>"Moderado"</formula>
    </cfRule>
  </conditionalFormatting>
  <conditionalFormatting sqref="O87">
    <cfRule type="cellIs" dxfId="4067" priority="421" operator="equal">
      <formula>"Extremo"</formula>
    </cfRule>
    <cfRule type="cellIs" dxfId="4066" priority="422" operator="equal">
      <formula>"Alto"</formula>
    </cfRule>
    <cfRule type="cellIs" dxfId="4065" priority="423" operator="equal">
      <formula>"Moderado"</formula>
    </cfRule>
    <cfRule type="cellIs" dxfId="4064" priority="424" operator="equal">
      <formula>"Bajo"</formula>
    </cfRule>
  </conditionalFormatting>
  <conditionalFormatting sqref="O93">
    <cfRule type="cellIs" dxfId="4063" priority="407" operator="equal">
      <formula>"Extremo"</formula>
    </cfRule>
    <cfRule type="cellIs" dxfId="4062" priority="408" operator="equal">
      <formula>"Alto"</formula>
    </cfRule>
    <cfRule type="cellIs" dxfId="4061" priority="409" operator="equal">
      <formula>"Moderado"</formula>
    </cfRule>
    <cfRule type="cellIs" dxfId="4060" priority="410" operator="equal">
      <formula>"Bajo"</formula>
    </cfRule>
  </conditionalFormatting>
  <conditionalFormatting sqref="O99">
    <cfRule type="cellIs" dxfId="4059" priority="394" operator="equal">
      <formula>"Alto"</formula>
    </cfRule>
    <cfRule type="cellIs" dxfId="4058" priority="395" operator="equal">
      <formula>"Moderado"</formula>
    </cfRule>
    <cfRule type="cellIs" dxfId="4057" priority="396" operator="equal">
      <formula>"Bajo"</formula>
    </cfRule>
    <cfRule type="cellIs" dxfId="4056" priority="393" operator="equal">
      <formula>"Extremo"</formula>
    </cfRule>
  </conditionalFormatting>
  <conditionalFormatting sqref="O105">
    <cfRule type="cellIs" dxfId="4055" priority="382" operator="equal">
      <formula>"Bajo"</formula>
    </cfRule>
    <cfRule type="cellIs" dxfId="4054" priority="381" operator="equal">
      <formula>"Moderado"</formula>
    </cfRule>
    <cfRule type="cellIs" dxfId="4053" priority="380" operator="equal">
      <formula>"Alto"</formula>
    </cfRule>
    <cfRule type="cellIs" dxfId="4052" priority="379" operator="equal">
      <formula>"Extremo"</formula>
    </cfRule>
  </conditionalFormatting>
  <conditionalFormatting sqref="O111">
    <cfRule type="cellIs" dxfId="4051" priority="368" operator="equal">
      <formula>"Bajo"</formula>
    </cfRule>
    <cfRule type="cellIs" dxfId="4050" priority="367" operator="equal">
      <formula>"Moderado"</formula>
    </cfRule>
    <cfRule type="cellIs" dxfId="4049" priority="366" operator="equal">
      <formula>"Alto"</formula>
    </cfRule>
    <cfRule type="cellIs" dxfId="4048" priority="365" operator="equal">
      <formula>"Extremo"</formula>
    </cfRule>
  </conditionalFormatting>
  <conditionalFormatting sqref="O117">
    <cfRule type="cellIs" dxfId="4047" priority="354" operator="equal">
      <formula>"Bajo"</formula>
    </cfRule>
    <cfRule type="cellIs" dxfId="4046" priority="353" operator="equal">
      <formula>"Moderado"</formula>
    </cfRule>
    <cfRule type="cellIs" dxfId="4045" priority="352" operator="equal">
      <formula>"Alto"</formula>
    </cfRule>
    <cfRule type="cellIs" dxfId="4044" priority="351" operator="equal">
      <formula>"Extremo"</formula>
    </cfRule>
  </conditionalFormatting>
  <conditionalFormatting sqref="O123">
    <cfRule type="cellIs" dxfId="4043" priority="340" operator="equal">
      <formula>"Bajo"</formula>
    </cfRule>
    <cfRule type="cellIs" dxfId="4042" priority="339" operator="equal">
      <formula>"Moderado"</formula>
    </cfRule>
    <cfRule type="cellIs" dxfId="4041" priority="338" operator="equal">
      <formula>"Alto"</formula>
    </cfRule>
    <cfRule type="cellIs" dxfId="4040" priority="337" operator="equal">
      <formula>"Extremo"</formula>
    </cfRule>
  </conditionalFormatting>
  <conditionalFormatting sqref="O129">
    <cfRule type="cellIs" dxfId="4039" priority="326" operator="equal">
      <formula>"Bajo"</formula>
    </cfRule>
    <cfRule type="cellIs" dxfId="4038" priority="325" operator="equal">
      <formula>"Moderado"</formula>
    </cfRule>
    <cfRule type="cellIs" dxfId="4037" priority="324" operator="equal">
      <formula>"Alto"</formula>
    </cfRule>
    <cfRule type="cellIs" dxfId="4036" priority="323" operator="equal">
      <formula>"Extremo"</formula>
    </cfRule>
  </conditionalFormatting>
  <conditionalFormatting sqref="O135">
    <cfRule type="cellIs" dxfId="4035" priority="309" operator="equal">
      <formula>"Extremo"</formula>
    </cfRule>
    <cfRule type="cellIs" dxfId="4034" priority="310" operator="equal">
      <formula>"Alto"</formula>
    </cfRule>
    <cfRule type="cellIs" dxfId="4033" priority="311" operator="equal">
      <formula>"Moderado"</formula>
    </cfRule>
    <cfRule type="cellIs" dxfId="4032" priority="312" operator="equal">
      <formula>"Bajo"</formula>
    </cfRule>
  </conditionalFormatting>
  <conditionalFormatting sqref="Y9">
    <cfRule type="cellIs" dxfId="4031" priority="307" operator="equal">
      <formula>"Baja"</formula>
    </cfRule>
    <cfRule type="cellIs" dxfId="4030" priority="308" operator="equal">
      <formula>"Muy Baja"</formula>
    </cfRule>
    <cfRule type="cellIs" dxfId="4029" priority="306" operator="equal">
      <formula>"Media"</formula>
    </cfRule>
    <cfRule type="cellIs" dxfId="4028" priority="305" operator="equal">
      <formula>"Alta"</formula>
    </cfRule>
    <cfRule type="cellIs" dxfId="4027" priority="304" operator="equal">
      <formula>"Muy Alta"</formula>
    </cfRule>
  </conditionalFormatting>
  <conditionalFormatting sqref="Y15">
    <cfRule type="cellIs" dxfId="4026" priority="290" operator="equal">
      <formula>"Muy Alta"</formula>
    </cfRule>
    <cfRule type="cellIs" dxfId="4025" priority="291" operator="equal">
      <formula>"Alta"</formula>
    </cfRule>
    <cfRule type="cellIs" dxfId="4024" priority="294" operator="equal">
      <formula>"Muy Baja"</formula>
    </cfRule>
    <cfRule type="cellIs" dxfId="4023" priority="293" operator="equal">
      <formula>"Baja"</formula>
    </cfRule>
    <cfRule type="cellIs" dxfId="4022" priority="292" operator="equal">
      <formula>"Media"</formula>
    </cfRule>
  </conditionalFormatting>
  <conditionalFormatting sqref="Y21">
    <cfRule type="cellIs" dxfId="4021" priority="278" operator="equal">
      <formula>"Media"</formula>
    </cfRule>
    <cfRule type="cellIs" dxfId="4020" priority="279" operator="equal">
      <formula>"Baja"</formula>
    </cfRule>
    <cfRule type="cellIs" dxfId="4019" priority="280" operator="equal">
      <formula>"Muy Baja"</formula>
    </cfRule>
    <cfRule type="cellIs" dxfId="4018" priority="276" operator="equal">
      <formula>"Muy Alta"</formula>
    </cfRule>
    <cfRule type="cellIs" dxfId="4017" priority="277" operator="equal">
      <formula>"Alta"</formula>
    </cfRule>
  </conditionalFormatting>
  <conditionalFormatting sqref="Y27">
    <cfRule type="cellIs" dxfId="4016" priority="264" operator="equal">
      <formula>"Media"</formula>
    </cfRule>
    <cfRule type="cellIs" dxfId="4015" priority="266" operator="equal">
      <formula>"Muy Baja"</formula>
    </cfRule>
    <cfRule type="cellIs" dxfId="4014" priority="265" operator="equal">
      <formula>"Baja"</formula>
    </cfRule>
    <cfRule type="cellIs" dxfId="4013" priority="262" operator="equal">
      <formula>"Muy Alta"</formula>
    </cfRule>
    <cfRule type="cellIs" dxfId="4012" priority="263" operator="equal">
      <formula>"Alta"</formula>
    </cfRule>
  </conditionalFormatting>
  <conditionalFormatting sqref="Y33">
    <cfRule type="cellIs" dxfId="4011" priority="248" operator="equal">
      <formula>"Muy Alta"</formula>
    </cfRule>
    <cfRule type="cellIs" dxfId="4010" priority="249" operator="equal">
      <formula>"Alta"</formula>
    </cfRule>
    <cfRule type="cellIs" dxfId="4009" priority="252" operator="equal">
      <formula>"Muy Baja"</formula>
    </cfRule>
    <cfRule type="cellIs" dxfId="4008" priority="250" operator="equal">
      <formula>"Media"</formula>
    </cfRule>
    <cfRule type="cellIs" dxfId="4007" priority="251" operator="equal">
      <formula>"Baja"</formula>
    </cfRule>
  </conditionalFormatting>
  <conditionalFormatting sqref="Y39">
    <cfRule type="cellIs" dxfId="4006" priority="238" operator="equal">
      <formula>"Muy Baja"</formula>
    </cfRule>
    <cfRule type="cellIs" dxfId="4005" priority="237" operator="equal">
      <formula>"Baja"</formula>
    </cfRule>
    <cfRule type="cellIs" dxfId="4004" priority="236" operator="equal">
      <formula>"Media"</formula>
    </cfRule>
    <cfRule type="cellIs" dxfId="4003" priority="235" operator="equal">
      <formula>"Alta"</formula>
    </cfRule>
    <cfRule type="cellIs" dxfId="4002" priority="234" operator="equal">
      <formula>"Muy Alta"</formula>
    </cfRule>
  </conditionalFormatting>
  <conditionalFormatting sqref="Y45">
    <cfRule type="cellIs" dxfId="4001" priority="224" operator="equal">
      <formula>"Muy Baja"</formula>
    </cfRule>
    <cfRule type="cellIs" dxfId="4000" priority="223" operator="equal">
      <formula>"Baja"</formula>
    </cfRule>
    <cfRule type="cellIs" dxfId="3999" priority="222" operator="equal">
      <formula>"Media"</formula>
    </cfRule>
    <cfRule type="cellIs" dxfId="3998" priority="221" operator="equal">
      <formula>"Alta"</formula>
    </cfRule>
    <cfRule type="cellIs" dxfId="3997" priority="220" operator="equal">
      <formula>"Muy Alta"</formula>
    </cfRule>
  </conditionalFormatting>
  <conditionalFormatting sqref="Y51">
    <cfRule type="cellIs" dxfId="3996" priority="209" operator="equal">
      <formula>"Baja"</formula>
    </cfRule>
    <cfRule type="cellIs" dxfId="3995" priority="208" operator="equal">
      <formula>"Media"</formula>
    </cfRule>
    <cfRule type="cellIs" dxfId="3994" priority="207" operator="equal">
      <formula>"Alta"</formula>
    </cfRule>
    <cfRule type="cellIs" dxfId="3993" priority="210" operator="equal">
      <formula>"Muy Baja"</formula>
    </cfRule>
    <cfRule type="cellIs" dxfId="3992" priority="206" operator="equal">
      <formula>"Muy Alta"</formula>
    </cfRule>
  </conditionalFormatting>
  <conditionalFormatting sqref="Y57">
    <cfRule type="cellIs" dxfId="3991" priority="196" operator="equal">
      <formula>"Muy Baja"</formula>
    </cfRule>
    <cfRule type="cellIs" dxfId="3990" priority="195" operator="equal">
      <formula>"Baja"</formula>
    </cfRule>
    <cfRule type="cellIs" dxfId="3989" priority="194" operator="equal">
      <formula>"Media"</formula>
    </cfRule>
    <cfRule type="cellIs" dxfId="3988" priority="192" operator="equal">
      <formula>"Muy Alta"</formula>
    </cfRule>
    <cfRule type="cellIs" dxfId="3987" priority="193" operator="equal">
      <formula>"Alta"</formula>
    </cfRule>
  </conditionalFormatting>
  <conditionalFormatting sqref="Y63">
    <cfRule type="cellIs" dxfId="3986" priority="181" operator="equal">
      <formula>"Baja"</formula>
    </cfRule>
    <cfRule type="cellIs" dxfId="3985" priority="182" operator="equal">
      <formula>"Muy Baja"</formula>
    </cfRule>
    <cfRule type="cellIs" dxfId="3984" priority="179" operator="equal">
      <formula>"Alta"</formula>
    </cfRule>
    <cfRule type="cellIs" dxfId="3983" priority="178" operator="equal">
      <formula>"Muy Alta"</formula>
    </cfRule>
    <cfRule type="cellIs" dxfId="3982" priority="180" operator="equal">
      <formula>"Media"</formula>
    </cfRule>
  </conditionalFormatting>
  <conditionalFormatting sqref="Y69">
    <cfRule type="cellIs" dxfId="3981" priority="166" operator="equal">
      <formula>"Media"</formula>
    </cfRule>
    <cfRule type="cellIs" dxfId="3980" priority="167" operator="equal">
      <formula>"Baja"</formula>
    </cfRule>
    <cfRule type="cellIs" dxfId="3979" priority="168" operator="equal">
      <formula>"Muy Baja"</formula>
    </cfRule>
    <cfRule type="cellIs" dxfId="3978" priority="165" operator="equal">
      <formula>"Alta"</formula>
    </cfRule>
    <cfRule type="cellIs" dxfId="3977" priority="164" operator="equal">
      <formula>"Muy Alta"</formula>
    </cfRule>
  </conditionalFormatting>
  <conditionalFormatting sqref="Y75">
    <cfRule type="cellIs" dxfId="3976" priority="152" operator="equal">
      <formula>"Media"</formula>
    </cfRule>
    <cfRule type="cellIs" dxfId="3975" priority="150" operator="equal">
      <formula>"Muy Alta"</formula>
    </cfRule>
    <cfRule type="cellIs" dxfId="3974" priority="153" operator="equal">
      <formula>"Baja"</formula>
    </cfRule>
    <cfRule type="cellIs" dxfId="3973" priority="151" operator="equal">
      <formula>"Alta"</formula>
    </cfRule>
    <cfRule type="cellIs" dxfId="3972" priority="154" operator="equal">
      <formula>"Muy Baja"</formula>
    </cfRule>
  </conditionalFormatting>
  <conditionalFormatting sqref="Y81">
    <cfRule type="cellIs" dxfId="3971" priority="140" operator="equal">
      <formula>"Muy Baja"</formula>
    </cfRule>
    <cfRule type="cellIs" dxfId="3970" priority="139" operator="equal">
      <formula>"Baja"</formula>
    </cfRule>
    <cfRule type="cellIs" dxfId="3969" priority="138" operator="equal">
      <formula>"Media"</formula>
    </cfRule>
    <cfRule type="cellIs" dxfId="3968" priority="137" operator="equal">
      <formula>"Alta"</formula>
    </cfRule>
    <cfRule type="cellIs" dxfId="3967" priority="136" operator="equal">
      <formula>"Muy Alta"</formula>
    </cfRule>
  </conditionalFormatting>
  <conditionalFormatting sqref="Y87">
    <cfRule type="cellIs" dxfId="3966" priority="125" operator="equal">
      <formula>"Baja"</formula>
    </cfRule>
    <cfRule type="cellIs" dxfId="3965" priority="126" operator="equal">
      <formula>"Muy Baja"</formula>
    </cfRule>
    <cfRule type="cellIs" dxfId="3964" priority="123" operator="equal">
      <formula>"Alta"</formula>
    </cfRule>
    <cfRule type="cellIs" dxfId="3963" priority="122" operator="equal">
      <formula>"Muy Alta"</formula>
    </cfRule>
    <cfRule type="cellIs" dxfId="3962" priority="124" operator="equal">
      <formula>"Media"</formula>
    </cfRule>
  </conditionalFormatting>
  <conditionalFormatting sqref="Y93">
    <cfRule type="cellIs" dxfId="3961" priority="109" operator="equal">
      <formula>"Alta"</formula>
    </cfRule>
    <cfRule type="cellIs" dxfId="3960" priority="108" operator="equal">
      <formula>"Muy Alta"</formula>
    </cfRule>
    <cfRule type="cellIs" dxfId="3959" priority="110" operator="equal">
      <formula>"Media"</formula>
    </cfRule>
    <cfRule type="cellIs" dxfId="3958" priority="111" operator="equal">
      <formula>"Baja"</formula>
    </cfRule>
    <cfRule type="cellIs" dxfId="3957" priority="112" operator="equal">
      <formula>"Muy Baja"</formula>
    </cfRule>
  </conditionalFormatting>
  <conditionalFormatting sqref="Y99">
    <cfRule type="cellIs" dxfId="3956" priority="95" operator="equal">
      <formula>"Alta"</formula>
    </cfRule>
    <cfRule type="cellIs" dxfId="3955" priority="94" operator="equal">
      <formula>"Muy Alta"</formula>
    </cfRule>
    <cfRule type="cellIs" dxfId="3954" priority="96" operator="equal">
      <formula>"Media"</formula>
    </cfRule>
    <cfRule type="cellIs" dxfId="3953" priority="98" operator="equal">
      <formula>"Muy Baja"</formula>
    </cfRule>
    <cfRule type="cellIs" dxfId="3952" priority="97" operator="equal">
      <formula>"Baja"</formula>
    </cfRule>
  </conditionalFormatting>
  <conditionalFormatting sqref="Y105">
    <cfRule type="cellIs" dxfId="3951" priority="82" operator="equal">
      <formula>"Media"</formula>
    </cfRule>
    <cfRule type="cellIs" dxfId="3950" priority="83" operator="equal">
      <formula>"Baja"</formula>
    </cfRule>
    <cfRule type="cellIs" dxfId="3949" priority="84" operator="equal">
      <formula>"Muy Baja"</formula>
    </cfRule>
    <cfRule type="cellIs" dxfId="3948" priority="81" operator="equal">
      <formula>"Alta"</formula>
    </cfRule>
    <cfRule type="cellIs" dxfId="3947" priority="80" operator="equal">
      <formula>"Muy Alta"</formula>
    </cfRule>
  </conditionalFormatting>
  <conditionalFormatting sqref="Y111">
    <cfRule type="cellIs" dxfId="3946" priority="70" operator="equal">
      <formula>"Muy Baja"</formula>
    </cfRule>
    <cfRule type="cellIs" dxfId="3945" priority="67" operator="equal">
      <formula>"Alta"</formula>
    </cfRule>
    <cfRule type="cellIs" dxfId="3944" priority="69" operator="equal">
      <formula>"Baja"</formula>
    </cfRule>
    <cfRule type="cellIs" dxfId="3943" priority="68" operator="equal">
      <formula>"Media"</formula>
    </cfRule>
    <cfRule type="cellIs" dxfId="3942" priority="66" operator="equal">
      <formula>"Muy Alta"</formula>
    </cfRule>
  </conditionalFormatting>
  <conditionalFormatting sqref="Y117">
    <cfRule type="cellIs" dxfId="3941" priority="56" operator="equal">
      <formula>"Muy Baja"</formula>
    </cfRule>
    <cfRule type="cellIs" dxfId="3940" priority="55" operator="equal">
      <formula>"Baja"</formula>
    </cfRule>
    <cfRule type="cellIs" dxfId="3939" priority="54" operator="equal">
      <formula>"Media"</formula>
    </cfRule>
    <cfRule type="cellIs" dxfId="3938" priority="53" operator="equal">
      <formula>"Alta"</formula>
    </cfRule>
    <cfRule type="cellIs" dxfId="3937" priority="52" operator="equal">
      <formula>"Muy Alta"</formula>
    </cfRule>
  </conditionalFormatting>
  <conditionalFormatting sqref="Y123">
    <cfRule type="cellIs" dxfId="3936" priority="42" operator="equal">
      <formula>"Muy Baja"</formula>
    </cfRule>
    <cfRule type="cellIs" dxfId="3935" priority="41" operator="equal">
      <formula>"Baja"</formula>
    </cfRule>
    <cfRule type="cellIs" dxfId="3934" priority="40" operator="equal">
      <formula>"Media"</formula>
    </cfRule>
    <cfRule type="cellIs" dxfId="3933" priority="39" operator="equal">
      <formula>"Alta"</formula>
    </cfRule>
    <cfRule type="cellIs" dxfId="3932" priority="38" operator="equal">
      <formula>"Muy Alta"</formula>
    </cfRule>
  </conditionalFormatting>
  <conditionalFormatting sqref="Y129">
    <cfRule type="cellIs" dxfId="3931" priority="28" operator="equal">
      <formula>"Muy Baja"</formula>
    </cfRule>
    <cfRule type="cellIs" dxfId="3930" priority="27" operator="equal">
      <formula>"Baja"</formula>
    </cfRule>
    <cfRule type="cellIs" dxfId="3929" priority="26" operator="equal">
      <formula>"Media"</formula>
    </cfRule>
    <cfRule type="cellIs" dxfId="3928" priority="25" operator="equal">
      <formula>"Alta"</formula>
    </cfRule>
    <cfRule type="cellIs" dxfId="3927" priority="24" operator="equal">
      <formula>"Muy Alta"</formula>
    </cfRule>
  </conditionalFormatting>
  <conditionalFormatting sqref="Y135">
    <cfRule type="cellIs" dxfId="3926" priority="10" operator="equal">
      <formula>"Muy Alta"</formula>
    </cfRule>
    <cfRule type="cellIs" dxfId="3925" priority="14" operator="equal">
      <formula>"Muy Baja"</formula>
    </cfRule>
    <cfRule type="cellIs" dxfId="3924" priority="13" operator="equal">
      <formula>"Baja"</formula>
    </cfRule>
    <cfRule type="cellIs" dxfId="3923" priority="12" operator="equal">
      <formula>"Media"</formula>
    </cfRule>
    <cfRule type="cellIs" dxfId="3922" priority="11" operator="equal">
      <formula>"Alta"</formula>
    </cfRule>
  </conditionalFormatting>
  <conditionalFormatting sqref="AA9">
    <cfRule type="cellIs" dxfId="3921" priority="299" operator="equal">
      <formula>"Catastrófico"</formula>
    </cfRule>
    <cfRule type="cellIs" dxfId="3920" priority="303" operator="equal">
      <formula>"Leve"</formula>
    </cfRule>
    <cfRule type="cellIs" dxfId="3919" priority="302" operator="equal">
      <formula>"Menor"</formula>
    </cfRule>
    <cfRule type="cellIs" dxfId="3918" priority="301" operator="equal">
      <formula>"Moderado"</formula>
    </cfRule>
    <cfRule type="cellIs" dxfId="3917" priority="300" operator="equal">
      <formula>"Mayor"</formula>
    </cfRule>
  </conditionalFormatting>
  <conditionalFormatting sqref="AA15">
    <cfRule type="cellIs" dxfId="3916" priority="288" operator="equal">
      <formula>"Menor"</formula>
    </cfRule>
    <cfRule type="cellIs" dxfId="3915" priority="289" operator="equal">
      <formula>"Leve"</formula>
    </cfRule>
    <cfRule type="cellIs" dxfId="3914" priority="287" operator="equal">
      <formula>"Moderado"</formula>
    </cfRule>
    <cfRule type="cellIs" dxfId="3913" priority="285" operator="equal">
      <formula>"Catastrófico"</formula>
    </cfRule>
    <cfRule type="cellIs" dxfId="3912" priority="286" operator="equal">
      <formula>"Mayor"</formula>
    </cfRule>
  </conditionalFormatting>
  <conditionalFormatting sqref="AA21">
    <cfRule type="cellIs" dxfId="3911" priority="271" operator="equal">
      <formula>"Catastrófico"</formula>
    </cfRule>
    <cfRule type="cellIs" dxfId="3910" priority="272" operator="equal">
      <formula>"Mayor"</formula>
    </cfRule>
    <cfRule type="cellIs" dxfId="3909" priority="273" operator="equal">
      <formula>"Moderado"</formula>
    </cfRule>
    <cfRule type="cellIs" dxfId="3908" priority="274" operator="equal">
      <formula>"Menor"</formula>
    </cfRule>
    <cfRule type="cellIs" dxfId="3907" priority="275" operator="equal">
      <formula>"Leve"</formula>
    </cfRule>
  </conditionalFormatting>
  <conditionalFormatting sqref="AA27">
    <cfRule type="cellIs" dxfId="3906" priority="261" operator="equal">
      <formula>"Leve"</formula>
    </cfRule>
    <cfRule type="cellIs" dxfId="3905" priority="257" operator="equal">
      <formula>"Catastrófico"</formula>
    </cfRule>
    <cfRule type="cellIs" dxfId="3904" priority="258" operator="equal">
      <formula>"Mayor"</formula>
    </cfRule>
    <cfRule type="cellIs" dxfId="3903" priority="259" operator="equal">
      <formula>"Moderado"</formula>
    </cfRule>
    <cfRule type="cellIs" dxfId="3902" priority="260" operator="equal">
      <formula>"Menor"</formula>
    </cfRule>
  </conditionalFormatting>
  <conditionalFormatting sqref="AA33">
    <cfRule type="cellIs" dxfId="3901" priority="247" operator="equal">
      <formula>"Leve"</formula>
    </cfRule>
    <cfRule type="cellIs" dxfId="3900" priority="246" operator="equal">
      <formula>"Menor"</formula>
    </cfRule>
    <cfRule type="cellIs" dxfId="3899" priority="245" operator="equal">
      <formula>"Moderado"</formula>
    </cfRule>
    <cfRule type="cellIs" dxfId="3898" priority="244" operator="equal">
      <formula>"Mayor"</formula>
    </cfRule>
    <cfRule type="cellIs" dxfId="3897" priority="243" operator="equal">
      <formula>"Catastrófico"</formula>
    </cfRule>
  </conditionalFormatting>
  <conditionalFormatting sqref="AA39">
    <cfRule type="cellIs" dxfId="3896" priority="232" operator="equal">
      <formula>"Menor"</formula>
    </cfRule>
    <cfRule type="cellIs" dxfId="3895" priority="233" operator="equal">
      <formula>"Leve"</formula>
    </cfRule>
    <cfRule type="cellIs" dxfId="3894" priority="231" operator="equal">
      <formula>"Moderado"</formula>
    </cfRule>
    <cfRule type="cellIs" dxfId="3893" priority="230" operator="equal">
      <formula>"Mayor"</formula>
    </cfRule>
    <cfRule type="cellIs" dxfId="3892" priority="229" operator="equal">
      <formula>"Catastrófico"</formula>
    </cfRule>
  </conditionalFormatting>
  <conditionalFormatting sqref="AA45">
    <cfRule type="cellIs" dxfId="3891" priority="216" operator="equal">
      <formula>"Mayor"</formula>
    </cfRule>
    <cfRule type="cellIs" dxfId="3890" priority="215" operator="equal">
      <formula>"Catastrófico"</formula>
    </cfRule>
    <cfRule type="cellIs" dxfId="3889" priority="218" operator="equal">
      <formula>"Menor"</formula>
    </cfRule>
    <cfRule type="cellIs" dxfId="3888" priority="219" operator="equal">
      <formula>"Leve"</formula>
    </cfRule>
    <cfRule type="cellIs" dxfId="3887" priority="217" operator="equal">
      <formula>"Moderado"</formula>
    </cfRule>
  </conditionalFormatting>
  <conditionalFormatting sqref="AA51">
    <cfRule type="cellIs" dxfId="3886" priority="201" operator="equal">
      <formula>"Catastrófico"</formula>
    </cfRule>
    <cfRule type="cellIs" dxfId="3885" priority="204" operator="equal">
      <formula>"Menor"</formula>
    </cfRule>
    <cfRule type="cellIs" dxfId="3884" priority="202" operator="equal">
      <formula>"Mayor"</formula>
    </cfRule>
    <cfRule type="cellIs" dxfId="3883" priority="205" operator="equal">
      <formula>"Leve"</formula>
    </cfRule>
    <cfRule type="cellIs" dxfId="3882" priority="203" operator="equal">
      <formula>"Moderado"</formula>
    </cfRule>
  </conditionalFormatting>
  <conditionalFormatting sqref="AA57">
    <cfRule type="cellIs" dxfId="3881" priority="187" operator="equal">
      <formula>"Catastrófico"</formula>
    </cfRule>
    <cfRule type="cellIs" dxfId="3880" priority="188" operator="equal">
      <formula>"Mayor"</formula>
    </cfRule>
    <cfRule type="cellIs" dxfId="3879" priority="189" operator="equal">
      <formula>"Moderado"</formula>
    </cfRule>
    <cfRule type="cellIs" dxfId="3878" priority="190" operator="equal">
      <formula>"Menor"</formula>
    </cfRule>
    <cfRule type="cellIs" dxfId="3877" priority="191" operator="equal">
      <formula>"Leve"</formula>
    </cfRule>
  </conditionalFormatting>
  <conditionalFormatting sqref="AA63">
    <cfRule type="cellIs" dxfId="3876" priority="177" operator="equal">
      <formula>"Leve"</formula>
    </cfRule>
    <cfRule type="cellIs" dxfId="3875" priority="173" operator="equal">
      <formula>"Catastrófico"</formula>
    </cfRule>
    <cfRule type="cellIs" dxfId="3874" priority="174" operator="equal">
      <formula>"Mayor"</formula>
    </cfRule>
    <cfRule type="cellIs" dxfId="3873" priority="175" operator="equal">
      <formula>"Moderado"</formula>
    </cfRule>
    <cfRule type="cellIs" dxfId="3872" priority="176" operator="equal">
      <formula>"Menor"</formula>
    </cfRule>
  </conditionalFormatting>
  <conditionalFormatting sqref="AA69">
    <cfRule type="cellIs" dxfId="3871" priority="163" operator="equal">
      <formula>"Leve"</formula>
    </cfRule>
    <cfRule type="cellIs" dxfId="3870" priority="162" operator="equal">
      <formula>"Menor"</formula>
    </cfRule>
    <cfRule type="cellIs" dxfId="3869" priority="161" operator="equal">
      <formula>"Moderado"</formula>
    </cfRule>
    <cfRule type="cellIs" dxfId="3868" priority="160" operator="equal">
      <formula>"Mayor"</formula>
    </cfRule>
    <cfRule type="cellIs" dxfId="3867" priority="159" operator="equal">
      <formula>"Catastrófico"</formula>
    </cfRule>
  </conditionalFormatting>
  <conditionalFormatting sqref="AA75">
    <cfRule type="cellIs" dxfId="3866" priority="145" operator="equal">
      <formula>"Catastrófico"</formula>
    </cfRule>
    <cfRule type="cellIs" dxfId="3865" priority="149" operator="equal">
      <formula>"Leve"</formula>
    </cfRule>
    <cfRule type="cellIs" dxfId="3864" priority="148" operator="equal">
      <formula>"Menor"</formula>
    </cfRule>
    <cfRule type="cellIs" dxfId="3863" priority="147" operator="equal">
      <formula>"Moderado"</formula>
    </cfRule>
    <cfRule type="cellIs" dxfId="3862" priority="146" operator="equal">
      <formula>"Mayor"</formula>
    </cfRule>
  </conditionalFormatting>
  <conditionalFormatting sqref="AA81">
    <cfRule type="cellIs" dxfId="3861" priority="133" operator="equal">
      <formula>"Moderado"</formula>
    </cfRule>
    <cfRule type="cellIs" dxfId="3860" priority="132" operator="equal">
      <formula>"Mayor"</formula>
    </cfRule>
    <cfRule type="cellIs" dxfId="3859" priority="131" operator="equal">
      <formula>"Catastrófico"</formula>
    </cfRule>
    <cfRule type="cellIs" dxfId="3858" priority="135" operator="equal">
      <formula>"Leve"</formula>
    </cfRule>
    <cfRule type="cellIs" dxfId="3857" priority="134" operator="equal">
      <formula>"Menor"</formula>
    </cfRule>
  </conditionalFormatting>
  <conditionalFormatting sqref="AA87">
    <cfRule type="cellIs" dxfId="3856" priority="121" operator="equal">
      <formula>"Leve"</formula>
    </cfRule>
    <cfRule type="cellIs" dxfId="3855" priority="119" operator="equal">
      <formula>"Moderado"</formula>
    </cfRule>
    <cfRule type="cellIs" dxfId="3854" priority="118" operator="equal">
      <formula>"Mayor"</formula>
    </cfRule>
    <cfRule type="cellIs" dxfId="3853" priority="117" operator="equal">
      <formula>"Catastrófico"</formula>
    </cfRule>
    <cfRule type="cellIs" dxfId="3852" priority="120" operator="equal">
      <formula>"Menor"</formula>
    </cfRule>
  </conditionalFormatting>
  <conditionalFormatting sqref="AA93">
    <cfRule type="cellIs" dxfId="3851" priority="106" operator="equal">
      <formula>"Menor"</formula>
    </cfRule>
    <cfRule type="cellIs" dxfId="3850" priority="107" operator="equal">
      <formula>"Leve"</formula>
    </cfRule>
    <cfRule type="cellIs" dxfId="3849" priority="105" operator="equal">
      <formula>"Moderado"</formula>
    </cfRule>
    <cfRule type="cellIs" dxfId="3848" priority="104" operator="equal">
      <formula>"Mayor"</formula>
    </cfRule>
    <cfRule type="cellIs" dxfId="3847" priority="103" operator="equal">
      <formula>"Catastrófico"</formula>
    </cfRule>
  </conditionalFormatting>
  <conditionalFormatting sqref="AA99">
    <cfRule type="cellIs" dxfId="3846" priority="89" operator="equal">
      <formula>"Catastrófico"</formula>
    </cfRule>
    <cfRule type="cellIs" dxfId="3845" priority="90" operator="equal">
      <formula>"Mayor"</formula>
    </cfRule>
    <cfRule type="cellIs" dxfId="3844" priority="91" operator="equal">
      <formula>"Moderado"</formula>
    </cfRule>
    <cfRule type="cellIs" dxfId="3843" priority="92" operator="equal">
      <formula>"Menor"</formula>
    </cfRule>
    <cfRule type="cellIs" dxfId="3842" priority="93" operator="equal">
      <formula>"Leve"</formula>
    </cfRule>
  </conditionalFormatting>
  <conditionalFormatting sqref="AA105">
    <cfRule type="cellIs" dxfId="3841" priority="78" operator="equal">
      <formula>"Menor"</formula>
    </cfRule>
    <cfRule type="cellIs" dxfId="3840" priority="75" operator="equal">
      <formula>"Catastrófico"</formula>
    </cfRule>
    <cfRule type="cellIs" dxfId="3839" priority="76" operator="equal">
      <formula>"Mayor"</formula>
    </cfRule>
    <cfRule type="cellIs" dxfId="3838" priority="77" operator="equal">
      <formula>"Moderado"</formula>
    </cfRule>
    <cfRule type="cellIs" dxfId="3837" priority="79" operator="equal">
      <formula>"Leve"</formula>
    </cfRule>
  </conditionalFormatting>
  <conditionalFormatting sqref="AA111">
    <cfRule type="cellIs" dxfId="3836" priority="64" operator="equal">
      <formula>"Menor"</formula>
    </cfRule>
    <cfRule type="cellIs" dxfId="3835" priority="63" operator="equal">
      <formula>"Moderado"</formula>
    </cfRule>
    <cfRule type="cellIs" dxfId="3834" priority="62" operator="equal">
      <formula>"Mayor"</formula>
    </cfRule>
    <cfRule type="cellIs" dxfId="3833" priority="61" operator="equal">
      <formula>"Catastrófico"</formula>
    </cfRule>
    <cfRule type="cellIs" dxfId="3832" priority="65" operator="equal">
      <formula>"Leve"</formula>
    </cfRule>
  </conditionalFormatting>
  <conditionalFormatting sqref="AA117">
    <cfRule type="cellIs" dxfId="3831" priority="51" operator="equal">
      <formula>"Leve"</formula>
    </cfRule>
    <cfRule type="cellIs" dxfId="3830" priority="48" operator="equal">
      <formula>"Mayor"</formula>
    </cfRule>
    <cfRule type="cellIs" dxfId="3829" priority="47" operator="equal">
      <formula>"Catastrófico"</formula>
    </cfRule>
    <cfRule type="cellIs" dxfId="3828" priority="50" operator="equal">
      <formula>"Menor"</formula>
    </cfRule>
    <cfRule type="cellIs" dxfId="3827" priority="49" operator="equal">
      <formula>"Moderado"</formula>
    </cfRule>
  </conditionalFormatting>
  <conditionalFormatting sqref="AA123">
    <cfRule type="cellIs" dxfId="3826" priority="35" operator="equal">
      <formula>"Moderado"</formula>
    </cfRule>
    <cfRule type="cellIs" dxfId="3825" priority="33" operator="equal">
      <formula>"Catastrófico"</formula>
    </cfRule>
    <cfRule type="cellIs" dxfId="3824" priority="34" operator="equal">
      <formula>"Mayor"</formula>
    </cfRule>
    <cfRule type="cellIs" dxfId="3823" priority="36" operator="equal">
      <formula>"Menor"</formula>
    </cfRule>
    <cfRule type="cellIs" dxfId="3822" priority="37" operator="equal">
      <formula>"Leve"</formula>
    </cfRule>
  </conditionalFormatting>
  <conditionalFormatting sqref="AA129">
    <cfRule type="cellIs" dxfId="3821" priority="22" operator="equal">
      <formula>"Menor"</formula>
    </cfRule>
    <cfRule type="cellIs" dxfId="3820" priority="20" operator="equal">
      <formula>"Mayor"</formula>
    </cfRule>
    <cfRule type="cellIs" dxfId="3819" priority="19" operator="equal">
      <formula>"Catastrófico"</formula>
    </cfRule>
    <cfRule type="cellIs" dxfId="3818" priority="21" operator="equal">
      <formula>"Moderado"</formula>
    </cfRule>
    <cfRule type="cellIs" dxfId="3817" priority="23" operator="equal">
      <formula>"Leve"</formula>
    </cfRule>
  </conditionalFormatting>
  <conditionalFormatting sqref="AA135">
    <cfRule type="cellIs" dxfId="3816" priority="5" operator="equal">
      <formula>"Catastrófico"</formula>
    </cfRule>
    <cfRule type="cellIs" dxfId="3815" priority="6" operator="equal">
      <formula>"Mayor"</formula>
    </cfRule>
    <cfRule type="cellIs" dxfId="3814" priority="9" operator="equal">
      <formula>"Leve"</formula>
    </cfRule>
    <cfRule type="cellIs" dxfId="3813" priority="8" operator="equal">
      <formula>"Menor"</formula>
    </cfRule>
    <cfRule type="cellIs" dxfId="3812" priority="7" operator="equal">
      <formula>"Moderado"</formula>
    </cfRule>
  </conditionalFormatting>
  <conditionalFormatting sqref="AC9">
    <cfRule type="cellIs" dxfId="3811" priority="295" operator="equal">
      <formula>"Extremo"</formula>
    </cfRule>
    <cfRule type="cellIs" dxfId="3810" priority="296" operator="equal">
      <formula>"Alto"</formula>
    </cfRule>
    <cfRule type="cellIs" dxfId="3809" priority="297" operator="equal">
      <formula>"Moderado"</formula>
    </cfRule>
    <cfRule type="cellIs" dxfId="3808" priority="298" operator="equal">
      <formula>"Bajo"</formula>
    </cfRule>
  </conditionalFormatting>
  <conditionalFormatting sqref="AC15">
    <cfRule type="cellIs" dxfId="3807" priority="283" operator="equal">
      <formula>"Moderado"</formula>
    </cfRule>
    <cfRule type="cellIs" dxfId="3806" priority="284" operator="equal">
      <formula>"Bajo"</formula>
    </cfRule>
    <cfRule type="cellIs" dxfId="3805" priority="281" operator="equal">
      <formula>"Extremo"</formula>
    </cfRule>
    <cfRule type="cellIs" dxfId="3804" priority="282" operator="equal">
      <formula>"Alto"</formula>
    </cfRule>
  </conditionalFormatting>
  <conditionalFormatting sqref="AC21">
    <cfRule type="cellIs" dxfId="3803" priority="270" operator="equal">
      <formula>"Bajo"</formula>
    </cfRule>
    <cfRule type="cellIs" dxfId="3802" priority="269" operator="equal">
      <formula>"Moderado"</formula>
    </cfRule>
    <cfRule type="cellIs" dxfId="3801" priority="268" operator="equal">
      <formula>"Alto"</formula>
    </cfRule>
    <cfRule type="cellIs" dxfId="3800" priority="267" operator="equal">
      <formula>"Extremo"</formula>
    </cfRule>
  </conditionalFormatting>
  <conditionalFormatting sqref="AC27">
    <cfRule type="cellIs" dxfId="3799" priority="256" operator="equal">
      <formula>"Bajo"</formula>
    </cfRule>
    <cfRule type="cellIs" dxfId="3798" priority="255" operator="equal">
      <formula>"Moderado"</formula>
    </cfRule>
    <cfRule type="cellIs" dxfId="3797" priority="254" operator="equal">
      <formula>"Alto"</formula>
    </cfRule>
    <cfRule type="cellIs" dxfId="3796" priority="253" operator="equal">
      <formula>"Extremo"</formula>
    </cfRule>
  </conditionalFormatting>
  <conditionalFormatting sqref="AC33">
    <cfRule type="cellIs" dxfId="3795" priority="242" operator="equal">
      <formula>"Bajo"</formula>
    </cfRule>
    <cfRule type="cellIs" dxfId="3794" priority="240" operator="equal">
      <formula>"Alto"</formula>
    </cfRule>
    <cfRule type="cellIs" dxfId="3793" priority="239" operator="equal">
      <formula>"Extremo"</formula>
    </cfRule>
    <cfRule type="cellIs" dxfId="3792" priority="241" operator="equal">
      <formula>"Moderado"</formula>
    </cfRule>
  </conditionalFormatting>
  <conditionalFormatting sqref="AC39">
    <cfRule type="cellIs" dxfId="3791" priority="227" operator="equal">
      <formula>"Moderado"</formula>
    </cfRule>
    <cfRule type="cellIs" dxfId="3790" priority="228" operator="equal">
      <formula>"Bajo"</formula>
    </cfRule>
    <cfRule type="cellIs" dxfId="3789" priority="225" operator="equal">
      <formula>"Extremo"</formula>
    </cfRule>
    <cfRule type="cellIs" dxfId="3788" priority="226" operator="equal">
      <formula>"Alto"</formula>
    </cfRule>
  </conditionalFormatting>
  <conditionalFormatting sqref="AC45">
    <cfRule type="cellIs" dxfId="3787" priority="211" operator="equal">
      <formula>"Extremo"</formula>
    </cfRule>
    <cfRule type="cellIs" dxfId="3786" priority="212" operator="equal">
      <formula>"Alto"</formula>
    </cfRule>
    <cfRule type="cellIs" dxfId="3785" priority="213" operator="equal">
      <formula>"Moderado"</formula>
    </cfRule>
    <cfRule type="cellIs" dxfId="3784" priority="214" operator="equal">
      <formula>"Bajo"</formula>
    </cfRule>
  </conditionalFormatting>
  <conditionalFormatting sqref="AC51">
    <cfRule type="cellIs" dxfId="3783" priority="199" operator="equal">
      <formula>"Moderado"</formula>
    </cfRule>
    <cfRule type="cellIs" dxfId="3782" priority="200" operator="equal">
      <formula>"Bajo"</formula>
    </cfRule>
    <cfRule type="cellIs" dxfId="3781" priority="197" operator="equal">
      <formula>"Extremo"</formula>
    </cfRule>
    <cfRule type="cellIs" dxfId="3780" priority="198" operator="equal">
      <formula>"Alto"</formula>
    </cfRule>
  </conditionalFormatting>
  <conditionalFormatting sqref="AC57">
    <cfRule type="cellIs" dxfId="3779" priority="185" operator="equal">
      <formula>"Moderado"</formula>
    </cfRule>
    <cfRule type="cellIs" dxfId="3778" priority="183" operator="equal">
      <formula>"Extremo"</formula>
    </cfRule>
    <cfRule type="cellIs" dxfId="3777" priority="184" operator="equal">
      <formula>"Alto"</formula>
    </cfRule>
    <cfRule type="cellIs" dxfId="3776" priority="186" operator="equal">
      <formula>"Bajo"</formula>
    </cfRule>
  </conditionalFormatting>
  <conditionalFormatting sqref="AC63">
    <cfRule type="cellIs" dxfId="3775" priority="171" operator="equal">
      <formula>"Moderado"</formula>
    </cfRule>
    <cfRule type="cellIs" dxfId="3774" priority="172" operator="equal">
      <formula>"Bajo"</formula>
    </cfRule>
    <cfRule type="cellIs" dxfId="3773" priority="170" operator="equal">
      <formula>"Alto"</formula>
    </cfRule>
    <cfRule type="cellIs" dxfId="3772" priority="169" operator="equal">
      <formula>"Extremo"</formula>
    </cfRule>
  </conditionalFormatting>
  <conditionalFormatting sqref="AC69">
    <cfRule type="cellIs" dxfId="3771" priority="155" operator="equal">
      <formula>"Extremo"</formula>
    </cfRule>
    <cfRule type="cellIs" dxfId="3770" priority="157" operator="equal">
      <formula>"Moderado"</formula>
    </cfRule>
    <cfRule type="cellIs" dxfId="3769" priority="156" operator="equal">
      <formula>"Alto"</formula>
    </cfRule>
    <cfRule type="cellIs" dxfId="3768" priority="158" operator="equal">
      <formula>"Bajo"</formula>
    </cfRule>
  </conditionalFormatting>
  <conditionalFormatting sqref="AC75">
    <cfRule type="cellIs" dxfId="3767" priority="141" operator="equal">
      <formula>"Extremo"</formula>
    </cfRule>
    <cfRule type="cellIs" dxfId="3766" priority="142" operator="equal">
      <formula>"Alto"</formula>
    </cfRule>
    <cfRule type="cellIs" dxfId="3765" priority="144" operator="equal">
      <formula>"Bajo"</formula>
    </cfRule>
    <cfRule type="cellIs" dxfId="3764" priority="143" operator="equal">
      <formula>"Moderado"</formula>
    </cfRule>
  </conditionalFormatting>
  <conditionalFormatting sqref="AC81">
    <cfRule type="cellIs" dxfId="3763" priority="129" operator="equal">
      <formula>"Moderado"</formula>
    </cfRule>
    <cfRule type="cellIs" dxfId="3762" priority="128" operator="equal">
      <formula>"Alto"</formula>
    </cfRule>
    <cfRule type="cellIs" dxfId="3761" priority="127" operator="equal">
      <formula>"Extremo"</formula>
    </cfRule>
    <cfRule type="cellIs" dxfId="3760" priority="130" operator="equal">
      <formula>"Bajo"</formula>
    </cfRule>
  </conditionalFormatting>
  <conditionalFormatting sqref="AC87">
    <cfRule type="cellIs" dxfId="3759" priority="113" operator="equal">
      <formula>"Extremo"</formula>
    </cfRule>
    <cfRule type="cellIs" dxfId="3758" priority="116" operator="equal">
      <formula>"Bajo"</formula>
    </cfRule>
    <cfRule type="cellIs" dxfId="3757" priority="114" operator="equal">
      <formula>"Alto"</formula>
    </cfRule>
    <cfRule type="cellIs" dxfId="3756" priority="115" operator="equal">
      <formula>"Moderado"</formula>
    </cfRule>
  </conditionalFormatting>
  <conditionalFormatting sqref="AC93">
    <cfRule type="cellIs" dxfId="3755" priority="99" operator="equal">
      <formula>"Extremo"</formula>
    </cfRule>
    <cfRule type="cellIs" dxfId="3754" priority="100" operator="equal">
      <formula>"Alto"</formula>
    </cfRule>
    <cfRule type="cellIs" dxfId="3753" priority="101" operator="equal">
      <formula>"Moderado"</formula>
    </cfRule>
    <cfRule type="cellIs" dxfId="3752" priority="102" operator="equal">
      <formula>"Bajo"</formula>
    </cfRule>
  </conditionalFormatting>
  <conditionalFormatting sqref="AC99">
    <cfRule type="cellIs" dxfId="3751" priority="87" operator="equal">
      <formula>"Moderado"</formula>
    </cfRule>
    <cfRule type="cellIs" dxfId="3750" priority="88" operator="equal">
      <formula>"Bajo"</formula>
    </cfRule>
    <cfRule type="cellIs" dxfId="3749" priority="85" operator="equal">
      <formula>"Extremo"</formula>
    </cfRule>
    <cfRule type="cellIs" dxfId="3748" priority="86" operator="equal">
      <formula>"Alto"</formula>
    </cfRule>
  </conditionalFormatting>
  <conditionalFormatting sqref="AC105">
    <cfRule type="cellIs" dxfId="3747" priority="73" operator="equal">
      <formula>"Moderado"</formula>
    </cfRule>
    <cfRule type="cellIs" dxfId="3746" priority="71" operator="equal">
      <formula>"Extremo"</formula>
    </cfRule>
    <cfRule type="cellIs" dxfId="3745" priority="72" operator="equal">
      <formula>"Alto"</formula>
    </cfRule>
    <cfRule type="cellIs" dxfId="3744" priority="74" operator="equal">
      <formula>"Bajo"</formula>
    </cfRule>
  </conditionalFormatting>
  <conditionalFormatting sqref="AC111">
    <cfRule type="cellIs" dxfId="3743" priority="60" operator="equal">
      <formula>"Bajo"</formula>
    </cfRule>
    <cfRule type="cellIs" dxfId="3742" priority="59" operator="equal">
      <formula>"Moderado"</formula>
    </cfRule>
    <cfRule type="cellIs" dxfId="3741" priority="58" operator="equal">
      <formula>"Alto"</formula>
    </cfRule>
    <cfRule type="cellIs" dxfId="3740" priority="57" operator="equal">
      <formula>"Extremo"</formula>
    </cfRule>
  </conditionalFormatting>
  <conditionalFormatting sqref="AC117">
    <cfRule type="cellIs" dxfId="3739" priority="44" operator="equal">
      <formula>"Alto"</formula>
    </cfRule>
    <cfRule type="cellIs" dxfId="3738" priority="45" operator="equal">
      <formula>"Moderado"</formula>
    </cfRule>
    <cfRule type="cellIs" dxfId="3737" priority="46" operator="equal">
      <formula>"Bajo"</formula>
    </cfRule>
    <cfRule type="cellIs" dxfId="3736" priority="43" operator="equal">
      <formula>"Extremo"</formula>
    </cfRule>
  </conditionalFormatting>
  <conditionalFormatting sqref="AC123">
    <cfRule type="cellIs" dxfId="3735" priority="31" operator="equal">
      <formula>"Moderado"</formula>
    </cfRule>
    <cfRule type="cellIs" dxfId="3734" priority="32" operator="equal">
      <formula>"Bajo"</formula>
    </cfRule>
    <cfRule type="cellIs" dxfId="3733" priority="30" operator="equal">
      <formula>"Alto"</formula>
    </cfRule>
    <cfRule type="cellIs" dxfId="3732" priority="29" operator="equal">
      <formula>"Extremo"</formula>
    </cfRule>
  </conditionalFormatting>
  <conditionalFormatting sqref="AC129">
    <cfRule type="cellIs" dxfId="3731" priority="18" operator="equal">
      <formula>"Bajo"</formula>
    </cfRule>
    <cfRule type="cellIs" dxfId="3730" priority="16" operator="equal">
      <formula>"Alto"</formula>
    </cfRule>
    <cfRule type="cellIs" dxfId="3729" priority="15" operator="equal">
      <formula>"Extremo"</formula>
    </cfRule>
    <cfRule type="cellIs" dxfId="3728" priority="17" operator="equal">
      <formula>"Moderado"</formula>
    </cfRule>
  </conditionalFormatting>
  <conditionalFormatting sqref="AC135">
    <cfRule type="cellIs" dxfId="3727" priority="1" operator="equal">
      <formula>"Extremo"</formula>
    </cfRule>
    <cfRule type="cellIs" dxfId="3726" priority="4" operator="equal">
      <formula>"Bajo"</formula>
    </cfRule>
    <cfRule type="cellIs" dxfId="3725" priority="3" operator="equal">
      <formula>"Moderado"</formula>
    </cfRule>
    <cfRule type="cellIs" dxfId="372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90B7-0580-499D-9648-24B3D39CA88B}">
  <sheetPr codeName="Hoja5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932</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2" t="s">
        <v>66</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3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3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3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3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55</v>
      </c>
      <c r="L27" s="31">
        <v>0.6</v>
      </c>
      <c r="M27" s="30" t="s">
        <v>56</v>
      </c>
      <c r="N27" s="36">
        <v>0.6</v>
      </c>
      <c r="O27" s="35" t="s">
        <v>56</v>
      </c>
      <c r="P27" s="12">
        <v>1</v>
      </c>
      <c r="Q27" s="12" t="s">
        <v>109</v>
      </c>
      <c r="R27" s="12" t="s">
        <v>58</v>
      </c>
      <c r="S27" s="13" t="s">
        <v>59</v>
      </c>
      <c r="T27" s="13" t="s">
        <v>60</v>
      </c>
      <c r="U27" s="13" t="s">
        <v>61</v>
      </c>
      <c r="V27" s="13" t="s">
        <v>62</v>
      </c>
      <c r="W27" s="13" t="s">
        <v>63</v>
      </c>
      <c r="X27" s="14" t="s">
        <v>110</v>
      </c>
      <c r="Y27" s="30" t="s">
        <v>65</v>
      </c>
      <c r="Z27" s="31">
        <v>0.252</v>
      </c>
      <c r="AA27" s="30" t="s">
        <v>56</v>
      </c>
      <c r="AB27" s="31">
        <v>0.44999999999999996</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160</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350</v>
      </c>
      <c r="N51" s="36">
        <v>0.4</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350</v>
      </c>
      <c r="AB51" s="31">
        <v>0.30000000000000004</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350</v>
      </c>
      <c r="N63" s="36">
        <v>0.4</v>
      </c>
      <c r="O63" s="35" t="s">
        <v>56</v>
      </c>
      <c r="P63" s="12">
        <v>1</v>
      </c>
      <c r="Q63" s="12" t="s">
        <v>193</v>
      </c>
      <c r="R63" s="12" t="s">
        <v>58</v>
      </c>
      <c r="S63" s="13" t="s">
        <v>72</v>
      </c>
      <c r="T63" s="13" t="s">
        <v>60</v>
      </c>
      <c r="U63" s="13" t="s">
        <v>61</v>
      </c>
      <c r="V63" s="13" t="s">
        <v>62</v>
      </c>
      <c r="W63" s="13" t="s">
        <v>63</v>
      </c>
      <c r="X63" s="14" t="s">
        <v>907</v>
      </c>
      <c r="Y63" s="30" t="s">
        <v>65</v>
      </c>
      <c r="Z63" s="31">
        <v>0.28000000000000003</v>
      </c>
      <c r="AA63" s="30" t="s">
        <v>350</v>
      </c>
      <c r="AB63" s="31">
        <v>0.30000000000000004</v>
      </c>
      <c r="AC63" s="35" t="s">
        <v>56</v>
      </c>
      <c r="AD63" s="122" t="s">
        <v>327</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12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12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12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12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12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350</v>
      </c>
      <c r="N69" s="36">
        <v>0.4</v>
      </c>
      <c r="O69" s="35" t="s">
        <v>56</v>
      </c>
      <c r="P69" s="12">
        <v>1</v>
      </c>
      <c r="Q69" s="12" t="s">
        <v>941</v>
      </c>
      <c r="R69" s="12" t="s">
        <v>58</v>
      </c>
      <c r="S69" s="13" t="s">
        <v>72</v>
      </c>
      <c r="T69" s="13" t="s">
        <v>60</v>
      </c>
      <c r="U69" s="13" t="s">
        <v>61</v>
      </c>
      <c r="V69" s="13" t="s">
        <v>62</v>
      </c>
      <c r="W69" s="13" t="s">
        <v>63</v>
      </c>
      <c r="X69" s="14" t="s">
        <v>201</v>
      </c>
      <c r="Y69" s="30" t="s">
        <v>87</v>
      </c>
      <c r="Z69" s="31">
        <v>0.13720000000000002</v>
      </c>
      <c r="AA69" s="30" t="s">
        <v>350</v>
      </c>
      <c r="AB69" s="31">
        <v>0.30000000000000004</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350</v>
      </c>
      <c r="N75" s="36">
        <v>0.4</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350</v>
      </c>
      <c r="AB75" s="31">
        <v>0.4</v>
      </c>
      <c r="AC75" s="35" t="s">
        <v>56</v>
      </c>
      <c r="AD75" s="122" t="s">
        <v>327</v>
      </c>
      <c r="AE75" s="15" t="s">
        <v>906</v>
      </c>
      <c r="AF75" s="15" t="s">
        <v>906</v>
      </c>
      <c r="AG75" s="12" t="s">
        <v>906</v>
      </c>
      <c r="AH75" s="12" t="s">
        <v>881</v>
      </c>
      <c r="AI75" s="12" t="s">
        <v>882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12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12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12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12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12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350</v>
      </c>
      <c r="N81" s="36">
        <v>0.4</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350</v>
      </c>
      <c r="AB81" s="31">
        <v>0.30000000000000004</v>
      </c>
      <c r="AC81" s="35" t="s">
        <v>56</v>
      </c>
      <c r="AD81" s="122" t="s">
        <v>327</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226</v>
      </c>
      <c r="Y82" s="30"/>
      <c r="Z82" s="25"/>
      <c r="AA82" s="30"/>
      <c r="AB82" s="25"/>
      <c r="AC82" s="35"/>
      <c r="AD82" s="12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946</v>
      </c>
      <c r="Y83" s="30"/>
      <c r="Z83" s="25"/>
      <c r="AA83" s="30"/>
      <c r="AB83" s="25"/>
      <c r="AC83" s="35"/>
      <c r="AD83" s="12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12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12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12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350</v>
      </c>
      <c r="N87" s="36">
        <v>0.4</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350</v>
      </c>
      <c r="AB87" s="31">
        <v>0.4</v>
      </c>
      <c r="AC87" s="35" t="s">
        <v>56</v>
      </c>
      <c r="AD87" s="122" t="s">
        <v>327</v>
      </c>
      <c r="AE87" s="15" t="s">
        <v>906</v>
      </c>
      <c r="AF87" s="15" t="s">
        <v>906</v>
      </c>
      <c r="AG87" s="12" t="s">
        <v>906</v>
      </c>
      <c r="AH87" s="12" t="s">
        <v>883</v>
      </c>
      <c r="AI87" s="12" t="s">
        <v>884</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12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906</v>
      </c>
      <c r="R89" s="12" t="s">
        <v>79</v>
      </c>
      <c r="S89" s="13" t="s">
        <v>906</v>
      </c>
      <c r="T89" s="13" t="s">
        <v>906</v>
      </c>
      <c r="U89" s="13" t="s">
        <v>906</v>
      </c>
      <c r="V89" s="13" t="s">
        <v>906</v>
      </c>
      <c r="W89" s="13" t="s">
        <v>906</v>
      </c>
      <c r="X89" s="14" t="s">
        <v>906</v>
      </c>
      <c r="Y89" s="30"/>
      <c r="Z89" s="25"/>
      <c r="AA89" s="30"/>
      <c r="AB89" s="25"/>
      <c r="AC89" s="35"/>
      <c r="AD89" s="12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12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12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12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350</v>
      </c>
      <c r="N93" s="36">
        <v>0.4</v>
      </c>
      <c r="O93" s="35" t="s">
        <v>56</v>
      </c>
      <c r="P93" s="12">
        <v>1</v>
      </c>
      <c r="Q93" s="12" t="s">
        <v>950</v>
      </c>
      <c r="R93" s="12" t="s">
        <v>58</v>
      </c>
      <c r="S93" s="13" t="s">
        <v>72</v>
      </c>
      <c r="T93" s="13" t="s">
        <v>60</v>
      </c>
      <c r="U93" s="13" t="s">
        <v>61</v>
      </c>
      <c r="V93" s="13" t="s">
        <v>62</v>
      </c>
      <c r="W93" s="13" t="s">
        <v>63</v>
      </c>
      <c r="X93" s="14" t="s">
        <v>242</v>
      </c>
      <c r="Y93" s="30" t="s">
        <v>87</v>
      </c>
      <c r="Z93" s="31">
        <v>0.13720000000000002</v>
      </c>
      <c r="AA93" s="30" t="s">
        <v>350</v>
      </c>
      <c r="AB93" s="31">
        <v>0.30000000000000004</v>
      </c>
      <c r="AC93" s="35" t="s">
        <v>171</v>
      </c>
      <c r="AD93" s="32" t="s">
        <v>66</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247</v>
      </c>
      <c r="Y95" s="30"/>
      <c r="Z95" s="25"/>
      <c r="AA95" s="30"/>
      <c r="AB95" s="25"/>
      <c r="AC95" s="35"/>
      <c r="AD95" s="3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3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3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350</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55</v>
      </c>
      <c r="L111" s="31">
        <v>0.6</v>
      </c>
      <c r="M111" s="30" t="s">
        <v>350</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350</v>
      </c>
      <c r="N117" s="36">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350</v>
      </c>
      <c r="AB117" s="31">
        <v>0.30000000000000004</v>
      </c>
      <c r="AC117" s="35" t="s">
        <v>56</v>
      </c>
      <c r="AD117" s="122" t="s">
        <v>327</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12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12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12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12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12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350</v>
      </c>
      <c r="N123" s="36">
        <v>0.4</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350</v>
      </c>
      <c r="AB123" s="31">
        <v>0.30000000000000004</v>
      </c>
      <c r="AC123" s="35" t="s">
        <v>171</v>
      </c>
      <c r="AD123" s="32" t="s">
        <v>66</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6">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2" t="s">
        <v>66</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350</v>
      </c>
      <c r="N135" s="36">
        <v>0.4</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350</v>
      </c>
      <c r="AB135" s="31">
        <v>0.3</v>
      </c>
      <c r="AC135" s="35" t="s">
        <v>56</v>
      </c>
      <c r="AD135" s="32"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723" priority="1117" operator="equal">
      <formula>"Alta"</formula>
    </cfRule>
    <cfRule type="cellIs" dxfId="3722" priority="1116" operator="equal">
      <formula>"Muy Alta"</formula>
    </cfRule>
    <cfRule type="cellIs" dxfId="3721" priority="1120" operator="equal">
      <formula>"Muy Baja"</formula>
    </cfRule>
    <cfRule type="cellIs" dxfId="3720" priority="1119" operator="equal">
      <formula>"Baja"</formula>
    </cfRule>
    <cfRule type="cellIs" dxfId="3719" priority="1118" operator="equal">
      <formula>"Media"</formula>
    </cfRule>
  </conditionalFormatting>
  <conditionalFormatting sqref="K15">
    <cfRule type="cellIs" dxfId="3718" priority="1092" operator="equal">
      <formula>"Muy Baja"</formula>
    </cfRule>
    <cfRule type="cellIs" dxfId="3717" priority="1091" operator="equal">
      <formula>"Baja"</formula>
    </cfRule>
    <cfRule type="cellIs" dxfId="3716" priority="1090" operator="equal">
      <formula>"Media"</formula>
    </cfRule>
    <cfRule type="cellIs" dxfId="3715" priority="1089" operator="equal">
      <formula>"Alta"</formula>
    </cfRule>
    <cfRule type="cellIs" dxfId="3714" priority="1088" operator="equal">
      <formula>"Muy Alta"</formula>
    </cfRule>
  </conditionalFormatting>
  <conditionalFormatting sqref="K21">
    <cfRule type="cellIs" dxfId="3713" priority="1060" operator="equal">
      <formula>"Muy Alta"</formula>
    </cfRule>
    <cfRule type="cellIs" dxfId="3712" priority="1064" operator="equal">
      <formula>"Muy Baja"</formula>
    </cfRule>
    <cfRule type="cellIs" dxfId="3711" priority="1061" operator="equal">
      <formula>"Alta"</formula>
    </cfRule>
    <cfRule type="cellIs" dxfId="3710" priority="1062" operator="equal">
      <formula>"Media"</formula>
    </cfRule>
    <cfRule type="cellIs" dxfId="3709" priority="1063" operator="equal">
      <formula>"Baja"</formula>
    </cfRule>
  </conditionalFormatting>
  <conditionalFormatting sqref="K27">
    <cfRule type="cellIs" dxfId="3708" priority="1032" operator="equal">
      <formula>"Muy Alta"</formula>
    </cfRule>
    <cfRule type="cellIs" dxfId="3707" priority="1033" operator="equal">
      <formula>"Alta"</formula>
    </cfRule>
    <cfRule type="cellIs" dxfId="3706" priority="1034" operator="equal">
      <formula>"Media"</formula>
    </cfRule>
    <cfRule type="cellIs" dxfId="3705" priority="1035" operator="equal">
      <formula>"Baja"</formula>
    </cfRule>
    <cfRule type="cellIs" dxfId="3704" priority="1036" operator="equal">
      <formula>"Muy Baja"</formula>
    </cfRule>
  </conditionalFormatting>
  <conditionalFormatting sqref="K33">
    <cfRule type="cellIs" dxfId="3703" priority="1006" operator="equal">
      <formula>"Media"</formula>
    </cfRule>
    <cfRule type="cellIs" dxfId="3702" priority="1005" operator="equal">
      <formula>"Alta"</formula>
    </cfRule>
    <cfRule type="cellIs" dxfId="3701" priority="1004" operator="equal">
      <formula>"Muy Alta"</formula>
    </cfRule>
    <cfRule type="cellIs" dxfId="3700" priority="1008" operator="equal">
      <formula>"Muy Baja"</formula>
    </cfRule>
    <cfRule type="cellIs" dxfId="3699" priority="1007" operator="equal">
      <formula>"Baja"</formula>
    </cfRule>
  </conditionalFormatting>
  <conditionalFormatting sqref="K39">
    <cfRule type="cellIs" dxfId="3698" priority="978" operator="equal">
      <formula>"Media"</formula>
    </cfRule>
    <cfRule type="cellIs" dxfId="3697" priority="980" operator="equal">
      <formula>"Muy Baja"</formula>
    </cfRule>
    <cfRule type="cellIs" dxfId="3696" priority="979" operator="equal">
      <formula>"Baja"</formula>
    </cfRule>
    <cfRule type="cellIs" dxfId="3695" priority="976" operator="equal">
      <formula>"Muy Alta"</formula>
    </cfRule>
    <cfRule type="cellIs" dxfId="3694" priority="977" operator="equal">
      <formula>"Alta"</formula>
    </cfRule>
  </conditionalFormatting>
  <conditionalFormatting sqref="K45">
    <cfRule type="cellIs" dxfId="3693" priority="952" operator="equal">
      <formula>"Muy Baja"</formula>
    </cfRule>
    <cfRule type="cellIs" dxfId="3692" priority="951" operator="equal">
      <formula>"Baja"</formula>
    </cfRule>
    <cfRule type="cellIs" dxfId="3691" priority="948" operator="equal">
      <formula>"Muy Alta"</formula>
    </cfRule>
    <cfRule type="cellIs" dxfId="3690" priority="949" operator="equal">
      <formula>"Alta"</formula>
    </cfRule>
    <cfRule type="cellIs" dxfId="3689" priority="950" operator="equal">
      <formula>"Media"</formula>
    </cfRule>
  </conditionalFormatting>
  <conditionalFormatting sqref="K51">
    <cfRule type="cellIs" dxfId="3688" priority="923" operator="equal">
      <formula>"Baja"</formula>
    </cfRule>
    <cfRule type="cellIs" dxfId="3687" priority="924" operator="equal">
      <formula>"Muy Baja"</formula>
    </cfRule>
    <cfRule type="cellIs" dxfId="3686" priority="920" operator="equal">
      <formula>"Muy Alta"</formula>
    </cfRule>
    <cfRule type="cellIs" dxfId="3685" priority="921" operator="equal">
      <formula>"Alta"</formula>
    </cfRule>
    <cfRule type="cellIs" dxfId="3684" priority="922" operator="equal">
      <formula>"Media"</formula>
    </cfRule>
  </conditionalFormatting>
  <conditionalFormatting sqref="K57">
    <cfRule type="cellIs" dxfId="3683" priority="893" operator="equal">
      <formula>"Alta"</formula>
    </cfRule>
    <cfRule type="cellIs" dxfId="3682" priority="892" operator="equal">
      <formula>"Muy Alta"</formula>
    </cfRule>
    <cfRule type="cellIs" dxfId="3681" priority="896" operator="equal">
      <formula>"Muy Baja"</formula>
    </cfRule>
    <cfRule type="cellIs" dxfId="3680" priority="894" operator="equal">
      <formula>"Media"</formula>
    </cfRule>
    <cfRule type="cellIs" dxfId="3679" priority="895" operator="equal">
      <formula>"Baja"</formula>
    </cfRule>
  </conditionalFormatting>
  <conditionalFormatting sqref="K63">
    <cfRule type="cellIs" dxfId="3678" priority="864" operator="equal">
      <formula>"Muy Alta"</formula>
    </cfRule>
    <cfRule type="cellIs" dxfId="3677" priority="865" operator="equal">
      <formula>"Alta"</formula>
    </cfRule>
    <cfRule type="cellIs" dxfId="3676" priority="868" operator="equal">
      <formula>"Muy Baja"</formula>
    </cfRule>
    <cfRule type="cellIs" dxfId="3675" priority="867" operator="equal">
      <formula>"Baja"</formula>
    </cfRule>
    <cfRule type="cellIs" dxfId="3674" priority="866" operator="equal">
      <formula>"Media"</formula>
    </cfRule>
  </conditionalFormatting>
  <conditionalFormatting sqref="K69">
    <cfRule type="cellIs" dxfId="3673" priority="838" operator="equal">
      <formula>"Media"</formula>
    </cfRule>
    <cfRule type="cellIs" dxfId="3672" priority="839" operator="equal">
      <formula>"Baja"</formula>
    </cfRule>
    <cfRule type="cellIs" dxfId="3671" priority="840" operator="equal">
      <formula>"Muy Baja"</formula>
    </cfRule>
    <cfRule type="cellIs" dxfId="3670" priority="836" operator="equal">
      <formula>"Muy Alta"</formula>
    </cfRule>
    <cfRule type="cellIs" dxfId="3669" priority="837" operator="equal">
      <formula>"Alta"</formula>
    </cfRule>
  </conditionalFormatting>
  <conditionalFormatting sqref="K75">
    <cfRule type="cellIs" dxfId="3668" priority="808" operator="equal">
      <formula>"Muy Alta"</formula>
    </cfRule>
    <cfRule type="cellIs" dxfId="3667" priority="809" operator="equal">
      <formula>"Alta"</formula>
    </cfRule>
    <cfRule type="cellIs" dxfId="3666" priority="810" operator="equal">
      <formula>"Media"</formula>
    </cfRule>
    <cfRule type="cellIs" dxfId="3665" priority="811" operator="equal">
      <formula>"Baja"</formula>
    </cfRule>
    <cfRule type="cellIs" dxfId="3664" priority="812" operator="equal">
      <formula>"Muy Baja"</formula>
    </cfRule>
  </conditionalFormatting>
  <conditionalFormatting sqref="K81">
    <cfRule type="cellIs" dxfId="3663" priority="780" operator="equal">
      <formula>"Muy Alta"</formula>
    </cfRule>
    <cfRule type="cellIs" dxfId="3662" priority="781" operator="equal">
      <formula>"Alta"</formula>
    </cfRule>
    <cfRule type="cellIs" dxfId="3661" priority="782" operator="equal">
      <formula>"Media"</formula>
    </cfRule>
    <cfRule type="cellIs" dxfId="3660" priority="783" operator="equal">
      <formula>"Baja"</formula>
    </cfRule>
    <cfRule type="cellIs" dxfId="3659" priority="784" operator="equal">
      <formula>"Muy Baja"</formula>
    </cfRule>
  </conditionalFormatting>
  <conditionalFormatting sqref="K87">
    <cfRule type="cellIs" dxfId="3658" priority="752" operator="equal">
      <formula>"Muy Alta"</formula>
    </cfRule>
    <cfRule type="cellIs" dxfId="3657" priority="753" operator="equal">
      <formula>"Alta"</formula>
    </cfRule>
    <cfRule type="cellIs" dxfId="3656" priority="754" operator="equal">
      <formula>"Media"</formula>
    </cfRule>
    <cfRule type="cellIs" dxfId="3655" priority="756" operator="equal">
      <formula>"Muy Baja"</formula>
    </cfRule>
    <cfRule type="cellIs" dxfId="3654" priority="755" operator="equal">
      <formula>"Baja"</formula>
    </cfRule>
  </conditionalFormatting>
  <conditionalFormatting sqref="K93">
    <cfRule type="cellIs" dxfId="3653" priority="728" operator="equal">
      <formula>"Muy Baja"</formula>
    </cfRule>
    <cfRule type="cellIs" dxfId="3652" priority="727" operator="equal">
      <formula>"Baja"</formula>
    </cfRule>
    <cfRule type="cellIs" dxfId="3651" priority="726" operator="equal">
      <formula>"Media"</formula>
    </cfRule>
    <cfRule type="cellIs" dxfId="3650" priority="725" operator="equal">
      <formula>"Alta"</formula>
    </cfRule>
    <cfRule type="cellIs" dxfId="3649" priority="724" operator="equal">
      <formula>"Muy Alta"</formula>
    </cfRule>
  </conditionalFormatting>
  <conditionalFormatting sqref="K99">
    <cfRule type="cellIs" dxfId="3648" priority="700" operator="equal">
      <formula>"Muy Baja"</formula>
    </cfRule>
    <cfRule type="cellIs" dxfId="3647" priority="696" operator="equal">
      <formula>"Muy Alta"</formula>
    </cfRule>
    <cfRule type="cellIs" dxfId="3646" priority="697" operator="equal">
      <formula>"Alta"</formula>
    </cfRule>
    <cfRule type="cellIs" dxfId="3645" priority="699" operator="equal">
      <formula>"Baja"</formula>
    </cfRule>
    <cfRule type="cellIs" dxfId="3644" priority="698" operator="equal">
      <formula>"Media"</formula>
    </cfRule>
  </conditionalFormatting>
  <conditionalFormatting sqref="K105">
    <cfRule type="cellIs" dxfId="3643" priority="668" operator="equal">
      <formula>"Muy Alta"</formula>
    </cfRule>
    <cfRule type="cellIs" dxfId="3642" priority="669" operator="equal">
      <formula>"Alta"</formula>
    </cfRule>
    <cfRule type="cellIs" dxfId="3641" priority="670" operator="equal">
      <formula>"Media"</formula>
    </cfRule>
    <cfRule type="cellIs" dxfId="3640" priority="672" operator="equal">
      <formula>"Muy Baja"</formula>
    </cfRule>
    <cfRule type="cellIs" dxfId="3639" priority="671" operator="equal">
      <formula>"Baja"</formula>
    </cfRule>
  </conditionalFormatting>
  <conditionalFormatting sqref="K111">
    <cfRule type="cellIs" dxfId="3638" priority="644" operator="equal">
      <formula>"Muy Baja"</formula>
    </cfRule>
    <cfRule type="cellIs" dxfId="3637" priority="640" operator="equal">
      <formula>"Muy Alta"</formula>
    </cfRule>
    <cfRule type="cellIs" dxfId="3636" priority="642" operator="equal">
      <formula>"Media"</formula>
    </cfRule>
    <cfRule type="cellIs" dxfId="3635" priority="643" operator="equal">
      <formula>"Baja"</formula>
    </cfRule>
    <cfRule type="cellIs" dxfId="3634" priority="641" operator="equal">
      <formula>"Alta"</formula>
    </cfRule>
  </conditionalFormatting>
  <conditionalFormatting sqref="K117">
    <cfRule type="cellIs" dxfId="3633" priority="616" operator="equal">
      <formula>"Muy Baja"</formula>
    </cfRule>
    <cfRule type="cellIs" dxfId="3632" priority="615" operator="equal">
      <formula>"Baja"</formula>
    </cfRule>
    <cfRule type="cellIs" dxfId="3631" priority="614" operator="equal">
      <formula>"Media"</formula>
    </cfRule>
    <cfRule type="cellIs" dxfId="3630" priority="613" operator="equal">
      <formula>"Alta"</formula>
    </cfRule>
    <cfRule type="cellIs" dxfId="3629" priority="612" operator="equal">
      <formula>"Muy Alta"</formula>
    </cfRule>
  </conditionalFormatting>
  <conditionalFormatting sqref="K123">
    <cfRule type="cellIs" dxfId="3628" priority="586" operator="equal">
      <formula>"Media"</formula>
    </cfRule>
    <cfRule type="cellIs" dxfId="3627" priority="588" operator="equal">
      <formula>"Muy Baja"</formula>
    </cfRule>
    <cfRule type="cellIs" dxfId="3626" priority="587" operator="equal">
      <formula>"Baja"</formula>
    </cfRule>
    <cfRule type="cellIs" dxfId="3625" priority="584" operator="equal">
      <formula>"Muy Alta"</formula>
    </cfRule>
    <cfRule type="cellIs" dxfId="3624" priority="585" operator="equal">
      <formula>"Alta"</formula>
    </cfRule>
  </conditionalFormatting>
  <conditionalFormatting sqref="K129">
    <cfRule type="cellIs" dxfId="3623" priority="556" operator="equal">
      <formula>"Muy Alta"</formula>
    </cfRule>
    <cfRule type="cellIs" dxfId="3622" priority="560" operator="equal">
      <formula>"Muy Baja"</formula>
    </cfRule>
    <cfRule type="cellIs" dxfId="3621" priority="559" operator="equal">
      <formula>"Baja"</formula>
    </cfRule>
    <cfRule type="cellIs" dxfId="3620" priority="558" operator="equal">
      <formula>"Media"</formula>
    </cfRule>
    <cfRule type="cellIs" dxfId="3619" priority="557" operator="equal">
      <formula>"Alta"</formula>
    </cfRule>
  </conditionalFormatting>
  <conditionalFormatting sqref="K135">
    <cfRule type="cellIs" dxfId="3618" priority="528" operator="equal">
      <formula>"Muy Alta"</formula>
    </cfRule>
    <cfRule type="cellIs" dxfId="3617" priority="529" operator="equal">
      <formula>"Alta"</formula>
    </cfRule>
    <cfRule type="cellIs" dxfId="3616" priority="531" operator="equal">
      <formula>"Baja"</formula>
    </cfRule>
    <cfRule type="cellIs" dxfId="3615" priority="532" operator="equal">
      <formula>"Muy Baja"</formula>
    </cfRule>
    <cfRule type="cellIs" dxfId="3614" priority="530" operator="equal">
      <formula>"Media"</formula>
    </cfRule>
  </conditionalFormatting>
  <conditionalFormatting sqref="M9">
    <cfRule type="cellIs" dxfId="3613" priority="1111" operator="equal">
      <formula>"Catastrófico"</formula>
    </cfRule>
    <cfRule type="cellIs" dxfId="3612" priority="1115" operator="equal">
      <formula>"Leve"</formula>
    </cfRule>
    <cfRule type="cellIs" dxfId="3611" priority="1114" operator="equal">
      <formula>"Menor"</formula>
    </cfRule>
    <cfRule type="cellIs" dxfId="3610" priority="1113" operator="equal">
      <formula>"Moderado"</formula>
    </cfRule>
    <cfRule type="cellIs" dxfId="3609" priority="1112" operator="equal">
      <formula>"Mayor"</formula>
    </cfRule>
  </conditionalFormatting>
  <conditionalFormatting sqref="M15">
    <cfRule type="cellIs" dxfId="3608" priority="1085" operator="equal">
      <formula>"Moderado"</formula>
    </cfRule>
    <cfRule type="cellIs" dxfId="3607" priority="1084" operator="equal">
      <formula>"Mayor"</formula>
    </cfRule>
    <cfRule type="cellIs" dxfId="3606" priority="1083" operator="equal">
      <formula>"Catastrófico"</formula>
    </cfRule>
    <cfRule type="cellIs" dxfId="3605" priority="1086" operator="equal">
      <formula>"Menor"</formula>
    </cfRule>
    <cfRule type="cellIs" dxfId="3604" priority="1087" operator="equal">
      <formula>"Leve"</formula>
    </cfRule>
  </conditionalFormatting>
  <conditionalFormatting sqref="M21">
    <cfRule type="cellIs" dxfId="3603" priority="1059" operator="equal">
      <formula>"Leve"</formula>
    </cfRule>
    <cfRule type="cellIs" dxfId="3602" priority="1058" operator="equal">
      <formula>"Menor"</formula>
    </cfRule>
    <cfRule type="cellIs" dxfId="3601" priority="1057" operator="equal">
      <formula>"Moderado"</formula>
    </cfRule>
    <cfRule type="cellIs" dxfId="3600" priority="1056" operator="equal">
      <formula>"Mayor"</formula>
    </cfRule>
    <cfRule type="cellIs" dxfId="3599" priority="1055" operator="equal">
      <formula>"Catastrófico"</formula>
    </cfRule>
  </conditionalFormatting>
  <conditionalFormatting sqref="M27">
    <cfRule type="cellIs" dxfId="3598" priority="1027" operator="equal">
      <formula>"Catastrófico"</formula>
    </cfRule>
    <cfRule type="cellIs" dxfId="3597" priority="1028" operator="equal">
      <formula>"Mayor"</formula>
    </cfRule>
    <cfRule type="cellIs" dxfId="3596" priority="1029" operator="equal">
      <formula>"Moderado"</formula>
    </cfRule>
    <cfRule type="cellIs" dxfId="3595" priority="1030" operator="equal">
      <formula>"Menor"</formula>
    </cfRule>
    <cfRule type="cellIs" dxfId="3594" priority="1031" operator="equal">
      <formula>"Leve"</formula>
    </cfRule>
  </conditionalFormatting>
  <conditionalFormatting sqref="M33">
    <cfRule type="cellIs" dxfId="3593" priority="1001" operator="equal">
      <formula>"Moderado"</formula>
    </cfRule>
    <cfRule type="cellIs" dxfId="3592" priority="1000" operator="equal">
      <formula>"Mayor"</formula>
    </cfRule>
    <cfRule type="cellIs" dxfId="3591" priority="999" operator="equal">
      <formula>"Catastrófico"</formula>
    </cfRule>
    <cfRule type="cellIs" dxfId="3590" priority="1002" operator="equal">
      <formula>"Menor"</formula>
    </cfRule>
    <cfRule type="cellIs" dxfId="3589" priority="1003" operator="equal">
      <formula>"Leve"</formula>
    </cfRule>
  </conditionalFormatting>
  <conditionalFormatting sqref="M39">
    <cfRule type="cellIs" dxfId="3588" priority="974" operator="equal">
      <formula>"Menor"</formula>
    </cfRule>
    <cfRule type="cellIs" dxfId="3587" priority="975" operator="equal">
      <formula>"Leve"</formula>
    </cfRule>
    <cfRule type="cellIs" dxfId="3586" priority="972" operator="equal">
      <formula>"Mayor"</formula>
    </cfRule>
    <cfRule type="cellIs" dxfId="3585" priority="973" operator="equal">
      <formula>"Moderado"</formula>
    </cfRule>
    <cfRule type="cellIs" dxfId="3584" priority="971" operator="equal">
      <formula>"Catastrófico"</formula>
    </cfRule>
  </conditionalFormatting>
  <conditionalFormatting sqref="M45">
    <cfRule type="cellIs" dxfId="3583" priority="943" operator="equal">
      <formula>"Catastrófico"</formula>
    </cfRule>
    <cfRule type="cellIs" dxfId="3582" priority="946" operator="equal">
      <formula>"Menor"</formula>
    </cfRule>
    <cfRule type="cellIs" dxfId="3581" priority="944" operator="equal">
      <formula>"Mayor"</formula>
    </cfRule>
    <cfRule type="cellIs" dxfId="3580" priority="947" operator="equal">
      <formula>"Leve"</formula>
    </cfRule>
    <cfRule type="cellIs" dxfId="3579" priority="945" operator="equal">
      <formula>"Moderado"</formula>
    </cfRule>
  </conditionalFormatting>
  <conditionalFormatting sqref="M51">
    <cfRule type="cellIs" dxfId="3578" priority="916" operator="equal">
      <formula>"Mayor"</formula>
    </cfRule>
    <cfRule type="cellIs" dxfId="3577" priority="915" operator="equal">
      <formula>"Catastrófico"</formula>
    </cfRule>
    <cfRule type="cellIs" dxfId="3576" priority="919" operator="equal">
      <formula>"Leve"</formula>
    </cfRule>
    <cfRule type="cellIs" dxfId="3575" priority="918" operator="equal">
      <formula>"Menor"</formula>
    </cfRule>
    <cfRule type="cellIs" dxfId="3574" priority="917" operator="equal">
      <formula>"Moderado"</formula>
    </cfRule>
  </conditionalFormatting>
  <conditionalFormatting sqref="M57">
    <cfRule type="cellIs" dxfId="3573" priority="891" operator="equal">
      <formula>"Leve"</formula>
    </cfRule>
    <cfRule type="cellIs" dxfId="3572" priority="889" operator="equal">
      <formula>"Moderado"</formula>
    </cfRule>
    <cfRule type="cellIs" dxfId="3571" priority="890" operator="equal">
      <formula>"Menor"</formula>
    </cfRule>
    <cfRule type="cellIs" dxfId="3570" priority="888" operator="equal">
      <formula>"Mayor"</formula>
    </cfRule>
    <cfRule type="cellIs" dxfId="3569" priority="887" operator="equal">
      <formula>"Catastrófico"</formula>
    </cfRule>
  </conditionalFormatting>
  <conditionalFormatting sqref="M63">
    <cfRule type="cellIs" dxfId="3568" priority="860" operator="equal">
      <formula>"Mayor"</formula>
    </cfRule>
    <cfRule type="cellIs" dxfId="3567" priority="861" operator="equal">
      <formula>"Moderado"</formula>
    </cfRule>
    <cfRule type="cellIs" dxfId="3566" priority="859" operator="equal">
      <formula>"Catastrófico"</formula>
    </cfRule>
    <cfRule type="cellIs" dxfId="3565" priority="863" operator="equal">
      <formula>"Leve"</formula>
    </cfRule>
    <cfRule type="cellIs" dxfId="3564" priority="862" operator="equal">
      <formula>"Menor"</formula>
    </cfRule>
  </conditionalFormatting>
  <conditionalFormatting sqref="M69">
    <cfRule type="cellIs" dxfId="3563" priority="831" operator="equal">
      <formula>"Catastrófico"</formula>
    </cfRule>
    <cfRule type="cellIs" dxfId="3562" priority="833" operator="equal">
      <formula>"Moderado"</formula>
    </cfRule>
    <cfRule type="cellIs" dxfId="3561" priority="834" operator="equal">
      <formula>"Menor"</formula>
    </cfRule>
    <cfRule type="cellIs" dxfId="3560" priority="835" operator="equal">
      <formula>"Leve"</formula>
    </cfRule>
    <cfRule type="cellIs" dxfId="3559" priority="832" operator="equal">
      <formula>"Mayor"</formula>
    </cfRule>
  </conditionalFormatting>
  <conditionalFormatting sqref="M75">
    <cfRule type="cellIs" dxfId="3558" priority="805" operator="equal">
      <formula>"Moderado"</formula>
    </cfRule>
    <cfRule type="cellIs" dxfId="3557" priority="803" operator="equal">
      <formula>"Catastrófico"</formula>
    </cfRule>
    <cfRule type="cellIs" dxfId="3556" priority="806" operator="equal">
      <formula>"Menor"</formula>
    </cfRule>
    <cfRule type="cellIs" dxfId="3555" priority="807" operator="equal">
      <formula>"Leve"</formula>
    </cfRule>
    <cfRule type="cellIs" dxfId="3554" priority="804" operator="equal">
      <formula>"Mayor"</formula>
    </cfRule>
  </conditionalFormatting>
  <conditionalFormatting sqref="M81">
    <cfRule type="cellIs" dxfId="3553" priority="777" operator="equal">
      <formula>"Moderado"</formula>
    </cfRule>
    <cfRule type="cellIs" dxfId="3552" priority="778" operator="equal">
      <formula>"Menor"</formula>
    </cfRule>
    <cfRule type="cellIs" dxfId="3551" priority="779" operator="equal">
      <formula>"Leve"</formula>
    </cfRule>
    <cfRule type="cellIs" dxfId="3550" priority="775" operator="equal">
      <formula>"Catastrófico"</formula>
    </cfRule>
    <cfRule type="cellIs" dxfId="3549" priority="776" operator="equal">
      <formula>"Mayor"</formula>
    </cfRule>
  </conditionalFormatting>
  <conditionalFormatting sqref="M87">
    <cfRule type="cellIs" dxfId="3548" priority="751" operator="equal">
      <formula>"Leve"</formula>
    </cfRule>
    <cfRule type="cellIs" dxfId="3547" priority="750" operator="equal">
      <formula>"Menor"</formula>
    </cfRule>
    <cfRule type="cellIs" dxfId="3546" priority="749" operator="equal">
      <formula>"Moderado"</formula>
    </cfRule>
    <cfRule type="cellIs" dxfId="3545" priority="748" operator="equal">
      <formula>"Mayor"</formula>
    </cfRule>
    <cfRule type="cellIs" dxfId="3544" priority="747" operator="equal">
      <formula>"Catastrófico"</formula>
    </cfRule>
  </conditionalFormatting>
  <conditionalFormatting sqref="M93">
    <cfRule type="cellIs" dxfId="3543" priority="723" operator="equal">
      <formula>"Leve"</formula>
    </cfRule>
    <cfRule type="cellIs" dxfId="3542" priority="721" operator="equal">
      <formula>"Moderado"</formula>
    </cfRule>
    <cfRule type="cellIs" dxfId="3541" priority="722" operator="equal">
      <formula>"Menor"</formula>
    </cfRule>
    <cfRule type="cellIs" dxfId="3540" priority="720" operator="equal">
      <formula>"Mayor"</formula>
    </cfRule>
    <cfRule type="cellIs" dxfId="3539" priority="719" operator="equal">
      <formula>"Catastrófico"</formula>
    </cfRule>
  </conditionalFormatting>
  <conditionalFormatting sqref="M99">
    <cfRule type="cellIs" dxfId="3538" priority="692" operator="equal">
      <formula>"Mayor"</formula>
    </cfRule>
    <cfRule type="cellIs" dxfId="3537" priority="693" operator="equal">
      <formula>"Moderado"</formula>
    </cfRule>
    <cfRule type="cellIs" dxfId="3536" priority="694" operator="equal">
      <formula>"Menor"</formula>
    </cfRule>
    <cfRule type="cellIs" dxfId="3535" priority="695" operator="equal">
      <formula>"Leve"</formula>
    </cfRule>
    <cfRule type="cellIs" dxfId="3534" priority="691" operator="equal">
      <formula>"Catastrófico"</formula>
    </cfRule>
  </conditionalFormatting>
  <conditionalFormatting sqref="M105">
    <cfRule type="cellIs" dxfId="3533" priority="666" operator="equal">
      <formula>"Menor"</formula>
    </cfRule>
    <cfRule type="cellIs" dxfId="3532" priority="665" operator="equal">
      <formula>"Moderado"</formula>
    </cfRule>
    <cfRule type="cellIs" dxfId="3531" priority="664" operator="equal">
      <formula>"Mayor"</formula>
    </cfRule>
    <cfRule type="cellIs" dxfId="3530" priority="663" operator="equal">
      <formula>"Catastrófico"</formula>
    </cfRule>
    <cfRule type="cellIs" dxfId="3529" priority="667" operator="equal">
      <formula>"Leve"</formula>
    </cfRule>
  </conditionalFormatting>
  <conditionalFormatting sqref="M111">
    <cfRule type="cellIs" dxfId="3528" priority="639" operator="equal">
      <formula>"Leve"</formula>
    </cfRule>
    <cfRule type="cellIs" dxfId="3527" priority="638" operator="equal">
      <formula>"Menor"</formula>
    </cfRule>
    <cfRule type="cellIs" dxfId="3526" priority="636" operator="equal">
      <formula>"Mayor"</formula>
    </cfRule>
    <cfRule type="cellIs" dxfId="3525" priority="635" operator="equal">
      <formula>"Catastrófico"</formula>
    </cfRule>
    <cfRule type="cellIs" dxfId="3524" priority="637" operator="equal">
      <formula>"Moderado"</formula>
    </cfRule>
  </conditionalFormatting>
  <conditionalFormatting sqref="M117">
    <cfRule type="cellIs" dxfId="3523" priority="608" operator="equal">
      <formula>"Mayor"</formula>
    </cfRule>
    <cfRule type="cellIs" dxfId="3522" priority="611" operator="equal">
      <formula>"Leve"</formula>
    </cfRule>
    <cfRule type="cellIs" dxfId="3521" priority="610" operator="equal">
      <formula>"Menor"</formula>
    </cfRule>
    <cfRule type="cellIs" dxfId="3520" priority="609" operator="equal">
      <formula>"Moderado"</formula>
    </cfRule>
    <cfRule type="cellIs" dxfId="3519" priority="607" operator="equal">
      <formula>"Catastrófico"</formula>
    </cfRule>
  </conditionalFormatting>
  <conditionalFormatting sqref="M123">
    <cfRule type="cellIs" dxfId="3518" priority="583" operator="equal">
      <formula>"Leve"</formula>
    </cfRule>
    <cfRule type="cellIs" dxfId="3517" priority="582" operator="equal">
      <formula>"Menor"</formula>
    </cfRule>
    <cfRule type="cellIs" dxfId="3516" priority="579" operator="equal">
      <formula>"Catastrófico"</formula>
    </cfRule>
    <cfRule type="cellIs" dxfId="3515" priority="580" operator="equal">
      <formula>"Mayor"</formula>
    </cfRule>
    <cfRule type="cellIs" dxfId="3514" priority="581" operator="equal">
      <formula>"Moderado"</formula>
    </cfRule>
  </conditionalFormatting>
  <conditionalFormatting sqref="M129">
    <cfRule type="cellIs" dxfId="3513" priority="555" operator="equal">
      <formula>"Leve"</formula>
    </cfRule>
    <cfRule type="cellIs" dxfId="3512" priority="554" operator="equal">
      <formula>"Menor"</formula>
    </cfRule>
    <cfRule type="cellIs" dxfId="3511" priority="553" operator="equal">
      <formula>"Moderado"</formula>
    </cfRule>
    <cfRule type="cellIs" dxfId="3510" priority="552" operator="equal">
      <formula>"Mayor"</formula>
    </cfRule>
    <cfRule type="cellIs" dxfId="3509" priority="551" operator="equal">
      <formula>"Catastrófico"</formula>
    </cfRule>
  </conditionalFormatting>
  <conditionalFormatting sqref="M135">
    <cfRule type="cellIs" dxfId="3508" priority="524" operator="equal">
      <formula>"Mayor"</formula>
    </cfRule>
    <cfRule type="cellIs" dxfId="3507" priority="525" operator="equal">
      <formula>"Moderado"</formula>
    </cfRule>
    <cfRule type="cellIs" dxfId="3506" priority="526" operator="equal">
      <formula>"Menor"</formula>
    </cfRule>
    <cfRule type="cellIs" dxfId="3505" priority="527" operator="equal">
      <formula>"Leve"</formula>
    </cfRule>
    <cfRule type="cellIs" dxfId="3504" priority="523" operator="equal">
      <formula>"Catastrófico"</formula>
    </cfRule>
  </conditionalFormatting>
  <conditionalFormatting sqref="O9">
    <cfRule type="cellIs" dxfId="3503" priority="1110" operator="equal">
      <formula>"Bajo"</formula>
    </cfRule>
    <cfRule type="cellIs" dxfId="3502" priority="1109" operator="equal">
      <formula>"Moderado"</formula>
    </cfRule>
    <cfRule type="cellIs" dxfId="3501" priority="1108" operator="equal">
      <formula>"Alto"</formula>
    </cfRule>
    <cfRule type="cellIs" dxfId="3500" priority="1107" operator="equal">
      <formula>"Extremo"</formula>
    </cfRule>
  </conditionalFormatting>
  <conditionalFormatting sqref="O15">
    <cfRule type="cellIs" dxfId="3499" priority="1080" operator="equal">
      <formula>"Alto"</formula>
    </cfRule>
    <cfRule type="cellIs" dxfId="3498" priority="1081" operator="equal">
      <formula>"Moderado"</formula>
    </cfRule>
    <cfRule type="cellIs" dxfId="3497" priority="1082" operator="equal">
      <formula>"Bajo"</formula>
    </cfRule>
    <cfRule type="cellIs" dxfId="3496" priority="1079" operator="equal">
      <formula>"Extremo"</formula>
    </cfRule>
  </conditionalFormatting>
  <conditionalFormatting sqref="O21">
    <cfRule type="cellIs" dxfId="3495" priority="1054" operator="equal">
      <formula>"Bajo"</formula>
    </cfRule>
    <cfRule type="cellIs" dxfId="3494" priority="1053" operator="equal">
      <formula>"Moderado"</formula>
    </cfRule>
    <cfRule type="cellIs" dxfId="3493" priority="1052" operator="equal">
      <formula>"Alto"</formula>
    </cfRule>
    <cfRule type="cellIs" dxfId="3492" priority="1051" operator="equal">
      <formula>"Extremo"</formula>
    </cfRule>
  </conditionalFormatting>
  <conditionalFormatting sqref="O27">
    <cfRule type="cellIs" dxfId="3491" priority="1024" operator="equal">
      <formula>"Alto"</formula>
    </cfRule>
    <cfRule type="cellIs" dxfId="3490" priority="1023" operator="equal">
      <formula>"Extremo"</formula>
    </cfRule>
    <cfRule type="cellIs" dxfId="3489" priority="1026" operator="equal">
      <formula>"Bajo"</formula>
    </cfRule>
    <cfRule type="cellIs" dxfId="3488" priority="1025" operator="equal">
      <formula>"Moderado"</formula>
    </cfRule>
  </conditionalFormatting>
  <conditionalFormatting sqref="O33">
    <cfRule type="cellIs" dxfId="3487" priority="998" operator="equal">
      <formula>"Bajo"</formula>
    </cfRule>
    <cfRule type="cellIs" dxfId="3486" priority="997" operator="equal">
      <formula>"Moderado"</formula>
    </cfRule>
    <cfRule type="cellIs" dxfId="3485" priority="996" operator="equal">
      <formula>"Alto"</formula>
    </cfRule>
    <cfRule type="cellIs" dxfId="3484" priority="995" operator="equal">
      <formula>"Extremo"</formula>
    </cfRule>
  </conditionalFormatting>
  <conditionalFormatting sqref="O39">
    <cfRule type="cellIs" dxfId="3483" priority="968" operator="equal">
      <formula>"Alto"</formula>
    </cfRule>
    <cfRule type="cellIs" dxfId="3482" priority="967" operator="equal">
      <formula>"Extremo"</formula>
    </cfRule>
    <cfRule type="cellIs" dxfId="3481" priority="970" operator="equal">
      <formula>"Bajo"</formula>
    </cfRule>
    <cfRule type="cellIs" dxfId="3480" priority="969" operator="equal">
      <formula>"Moderado"</formula>
    </cfRule>
  </conditionalFormatting>
  <conditionalFormatting sqref="O45">
    <cfRule type="cellIs" dxfId="3479" priority="939" operator="equal">
      <formula>"Extremo"</formula>
    </cfRule>
    <cfRule type="cellIs" dxfId="3478" priority="942" operator="equal">
      <formula>"Bajo"</formula>
    </cfRule>
    <cfRule type="cellIs" dxfId="3477" priority="940" operator="equal">
      <formula>"Alto"</formula>
    </cfRule>
    <cfRule type="cellIs" dxfId="3476" priority="941" operator="equal">
      <formula>"Moderado"</formula>
    </cfRule>
  </conditionalFormatting>
  <conditionalFormatting sqref="O51">
    <cfRule type="cellIs" dxfId="3475" priority="911" operator="equal">
      <formula>"Extremo"</formula>
    </cfRule>
    <cfRule type="cellIs" dxfId="3474" priority="913" operator="equal">
      <formula>"Moderado"</formula>
    </cfRule>
    <cfRule type="cellIs" dxfId="3473" priority="914" operator="equal">
      <formula>"Bajo"</formula>
    </cfRule>
    <cfRule type="cellIs" dxfId="3472" priority="912" operator="equal">
      <formula>"Alto"</formula>
    </cfRule>
  </conditionalFormatting>
  <conditionalFormatting sqref="O57">
    <cfRule type="cellIs" dxfId="3471" priority="885" operator="equal">
      <formula>"Moderado"</formula>
    </cfRule>
    <cfRule type="cellIs" dxfId="3470" priority="884" operator="equal">
      <formula>"Alto"</formula>
    </cfRule>
    <cfRule type="cellIs" dxfId="3469" priority="883" operator="equal">
      <formula>"Extremo"</formula>
    </cfRule>
    <cfRule type="cellIs" dxfId="3468" priority="886" operator="equal">
      <formula>"Bajo"</formula>
    </cfRule>
  </conditionalFormatting>
  <conditionalFormatting sqref="O63">
    <cfRule type="cellIs" dxfId="3467" priority="858" operator="equal">
      <formula>"Bajo"</formula>
    </cfRule>
    <cfRule type="cellIs" dxfId="3466" priority="857" operator="equal">
      <formula>"Moderado"</formula>
    </cfRule>
    <cfRule type="cellIs" dxfId="3465" priority="855" operator="equal">
      <formula>"Extremo"</formula>
    </cfRule>
    <cfRule type="cellIs" dxfId="3464" priority="856" operator="equal">
      <formula>"Alto"</formula>
    </cfRule>
  </conditionalFormatting>
  <conditionalFormatting sqref="O69">
    <cfRule type="cellIs" dxfId="3463" priority="829" operator="equal">
      <formula>"Moderado"</formula>
    </cfRule>
    <cfRule type="cellIs" dxfId="3462" priority="827" operator="equal">
      <formula>"Extremo"</formula>
    </cfRule>
    <cfRule type="cellIs" dxfId="3461" priority="828" operator="equal">
      <formula>"Alto"</formula>
    </cfRule>
    <cfRule type="cellIs" dxfId="3460" priority="830" operator="equal">
      <formula>"Bajo"</formula>
    </cfRule>
  </conditionalFormatting>
  <conditionalFormatting sqref="O75">
    <cfRule type="cellIs" dxfId="3459" priority="802" operator="equal">
      <formula>"Bajo"</formula>
    </cfRule>
    <cfRule type="cellIs" dxfId="3458" priority="801" operator="equal">
      <formula>"Moderado"</formula>
    </cfRule>
    <cfRule type="cellIs" dxfId="3457" priority="800" operator="equal">
      <formula>"Alto"</formula>
    </cfRule>
    <cfRule type="cellIs" dxfId="3456" priority="799" operator="equal">
      <formula>"Extremo"</formula>
    </cfRule>
  </conditionalFormatting>
  <conditionalFormatting sqref="O81">
    <cfRule type="cellIs" dxfId="3455" priority="773" operator="equal">
      <formula>"Moderado"</formula>
    </cfRule>
    <cfRule type="cellIs" dxfId="3454" priority="774" operator="equal">
      <formula>"Bajo"</formula>
    </cfRule>
    <cfRule type="cellIs" dxfId="3453" priority="772" operator="equal">
      <formula>"Alto"</formula>
    </cfRule>
    <cfRule type="cellIs" dxfId="3452" priority="771" operator="equal">
      <formula>"Extremo"</formula>
    </cfRule>
  </conditionalFormatting>
  <conditionalFormatting sqref="O87">
    <cfRule type="cellIs" dxfId="3451" priority="743" operator="equal">
      <formula>"Extremo"</formula>
    </cfRule>
    <cfRule type="cellIs" dxfId="3450" priority="744" operator="equal">
      <formula>"Alto"</formula>
    </cfRule>
    <cfRule type="cellIs" dxfId="3449" priority="746" operator="equal">
      <formula>"Bajo"</formula>
    </cfRule>
    <cfRule type="cellIs" dxfId="3448" priority="745" operator="equal">
      <formula>"Moderado"</formula>
    </cfRule>
  </conditionalFormatting>
  <conditionalFormatting sqref="O93">
    <cfRule type="cellIs" dxfId="3447" priority="718" operator="equal">
      <formula>"Bajo"</formula>
    </cfRule>
    <cfRule type="cellIs" dxfId="3446" priority="717" operator="equal">
      <formula>"Moderado"</formula>
    </cfRule>
    <cfRule type="cellIs" dxfId="3445" priority="715" operator="equal">
      <formula>"Extremo"</formula>
    </cfRule>
    <cfRule type="cellIs" dxfId="3444" priority="716" operator="equal">
      <formula>"Alto"</formula>
    </cfRule>
  </conditionalFormatting>
  <conditionalFormatting sqref="O99">
    <cfRule type="cellIs" dxfId="3443" priority="687" operator="equal">
      <formula>"Extremo"</formula>
    </cfRule>
    <cfRule type="cellIs" dxfId="3442" priority="688" operator="equal">
      <formula>"Alto"</formula>
    </cfRule>
    <cfRule type="cellIs" dxfId="3441" priority="689" operator="equal">
      <formula>"Moderado"</formula>
    </cfRule>
    <cfRule type="cellIs" dxfId="3440" priority="690" operator="equal">
      <formula>"Bajo"</formula>
    </cfRule>
  </conditionalFormatting>
  <conditionalFormatting sqref="O105">
    <cfRule type="cellIs" dxfId="3439" priority="659" operator="equal">
      <formula>"Extremo"</formula>
    </cfRule>
    <cfRule type="cellIs" dxfId="3438" priority="662" operator="equal">
      <formula>"Bajo"</formula>
    </cfRule>
    <cfRule type="cellIs" dxfId="3437" priority="661" operator="equal">
      <formula>"Moderado"</formula>
    </cfRule>
    <cfRule type="cellIs" dxfId="3436" priority="660" operator="equal">
      <formula>"Alto"</formula>
    </cfRule>
  </conditionalFormatting>
  <conditionalFormatting sqref="O111">
    <cfRule type="cellIs" dxfId="3435" priority="634" operator="equal">
      <formula>"Bajo"</formula>
    </cfRule>
    <cfRule type="cellIs" dxfId="3434" priority="633" operator="equal">
      <formula>"Moderado"</formula>
    </cfRule>
    <cfRule type="cellIs" dxfId="3433" priority="632" operator="equal">
      <formula>"Alto"</formula>
    </cfRule>
    <cfRule type="cellIs" dxfId="3432" priority="631" operator="equal">
      <formula>"Extremo"</formula>
    </cfRule>
  </conditionalFormatting>
  <conditionalFormatting sqref="O117">
    <cfRule type="cellIs" dxfId="3431" priority="603" operator="equal">
      <formula>"Extremo"</formula>
    </cfRule>
    <cfRule type="cellIs" dxfId="3430" priority="604" operator="equal">
      <formula>"Alto"</formula>
    </cfRule>
    <cfRule type="cellIs" dxfId="3429" priority="605" operator="equal">
      <formula>"Moderado"</formula>
    </cfRule>
    <cfRule type="cellIs" dxfId="3428" priority="606" operator="equal">
      <formula>"Bajo"</formula>
    </cfRule>
  </conditionalFormatting>
  <conditionalFormatting sqref="O123">
    <cfRule type="cellIs" dxfId="3427" priority="578" operator="equal">
      <formula>"Bajo"</formula>
    </cfRule>
    <cfRule type="cellIs" dxfId="3426" priority="575" operator="equal">
      <formula>"Extremo"</formula>
    </cfRule>
    <cfRule type="cellIs" dxfId="3425" priority="577" operator="equal">
      <formula>"Moderado"</formula>
    </cfRule>
    <cfRule type="cellIs" dxfId="3424" priority="576" operator="equal">
      <formula>"Alto"</formula>
    </cfRule>
  </conditionalFormatting>
  <conditionalFormatting sqref="O129">
    <cfRule type="cellIs" dxfId="3423" priority="547" operator="equal">
      <formula>"Extremo"</formula>
    </cfRule>
    <cfRule type="cellIs" dxfId="3422" priority="548" operator="equal">
      <formula>"Alto"</formula>
    </cfRule>
    <cfRule type="cellIs" dxfId="3421" priority="549" operator="equal">
      <formula>"Moderado"</formula>
    </cfRule>
    <cfRule type="cellIs" dxfId="3420" priority="550" operator="equal">
      <formula>"Bajo"</formula>
    </cfRule>
  </conditionalFormatting>
  <conditionalFormatting sqref="O135">
    <cfRule type="cellIs" dxfId="3419" priority="519" operator="equal">
      <formula>"Extremo"</formula>
    </cfRule>
    <cfRule type="cellIs" dxfId="3418" priority="522" operator="equal">
      <formula>"Bajo"</formula>
    </cfRule>
    <cfRule type="cellIs" dxfId="3417" priority="520" operator="equal">
      <formula>"Alto"</formula>
    </cfRule>
    <cfRule type="cellIs" dxfId="3416" priority="521" operator="equal">
      <formula>"Moderado"</formula>
    </cfRule>
  </conditionalFormatting>
  <conditionalFormatting sqref="Y9">
    <cfRule type="cellIs" dxfId="3415" priority="1106" operator="equal">
      <formula>"Muy Baja"</formula>
    </cfRule>
    <cfRule type="cellIs" dxfId="3414" priority="1105" operator="equal">
      <formula>"Baja"</formula>
    </cfRule>
    <cfRule type="cellIs" dxfId="3413" priority="1102" operator="equal">
      <formula>"Muy Alta"</formula>
    </cfRule>
    <cfRule type="cellIs" dxfId="3412" priority="1103" operator="equal">
      <formula>"Alta"</formula>
    </cfRule>
    <cfRule type="cellIs" dxfId="3411" priority="1104" operator="equal">
      <formula>"Media"</formula>
    </cfRule>
  </conditionalFormatting>
  <conditionalFormatting sqref="Y15">
    <cfRule type="cellIs" dxfId="3410" priority="1077" operator="equal">
      <formula>"Baja"</formula>
    </cfRule>
    <cfRule type="cellIs" dxfId="3409" priority="1075" operator="equal">
      <formula>"Alta"</formula>
    </cfRule>
    <cfRule type="cellIs" dxfId="3408" priority="1074" operator="equal">
      <formula>"Muy Alta"</formula>
    </cfRule>
    <cfRule type="cellIs" dxfId="3407" priority="1076" operator="equal">
      <formula>"Media"</formula>
    </cfRule>
    <cfRule type="cellIs" dxfId="3406" priority="1078" operator="equal">
      <formula>"Muy Baja"</formula>
    </cfRule>
  </conditionalFormatting>
  <conditionalFormatting sqref="Y21">
    <cfRule type="cellIs" dxfId="3405" priority="1046" operator="equal">
      <formula>"Muy Alta"</formula>
    </cfRule>
    <cfRule type="cellIs" dxfId="3404" priority="1047" operator="equal">
      <formula>"Alta"</formula>
    </cfRule>
    <cfRule type="cellIs" dxfId="3403" priority="1050" operator="equal">
      <formula>"Muy Baja"</formula>
    </cfRule>
    <cfRule type="cellIs" dxfId="3402" priority="1048" operator="equal">
      <formula>"Media"</formula>
    </cfRule>
    <cfRule type="cellIs" dxfId="3401" priority="1049" operator="equal">
      <formula>"Baja"</formula>
    </cfRule>
  </conditionalFormatting>
  <conditionalFormatting sqref="Y27">
    <cfRule type="cellIs" dxfId="3400" priority="1020" operator="equal">
      <formula>"Media"</formula>
    </cfRule>
    <cfRule type="cellIs" dxfId="3399" priority="1021" operator="equal">
      <formula>"Baja"</formula>
    </cfRule>
    <cfRule type="cellIs" dxfId="3398" priority="1022" operator="equal">
      <formula>"Muy Baja"</formula>
    </cfRule>
    <cfRule type="cellIs" dxfId="3397" priority="1018" operator="equal">
      <formula>"Muy Alta"</formula>
    </cfRule>
    <cfRule type="cellIs" dxfId="3396" priority="1019" operator="equal">
      <formula>"Alta"</formula>
    </cfRule>
  </conditionalFormatting>
  <conditionalFormatting sqref="Y33">
    <cfRule type="cellIs" dxfId="3395" priority="993" operator="equal">
      <formula>"Baja"</formula>
    </cfRule>
    <cfRule type="cellIs" dxfId="3394" priority="992" operator="equal">
      <formula>"Media"</formula>
    </cfRule>
    <cfRule type="cellIs" dxfId="3393" priority="991" operator="equal">
      <formula>"Alta"</formula>
    </cfRule>
    <cfRule type="cellIs" dxfId="3392" priority="990" operator="equal">
      <formula>"Muy Alta"</formula>
    </cfRule>
    <cfRule type="cellIs" dxfId="3391" priority="994" operator="equal">
      <formula>"Muy Baja"</formula>
    </cfRule>
  </conditionalFormatting>
  <conditionalFormatting sqref="Y39">
    <cfRule type="cellIs" dxfId="3390" priority="966" operator="equal">
      <formula>"Muy Baja"</formula>
    </cfRule>
    <cfRule type="cellIs" dxfId="3389" priority="962" operator="equal">
      <formula>"Muy Alta"</formula>
    </cfRule>
    <cfRule type="cellIs" dxfId="3388" priority="963" operator="equal">
      <formula>"Alta"</formula>
    </cfRule>
    <cfRule type="cellIs" dxfId="3387" priority="964" operator="equal">
      <formula>"Media"</formula>
    </cfRule>
    <cfRule type="cellIs" dxfId="3386" priority="965" operator="equal">
      <formula>"Baja"</formula>
    </cfRule>
  </conditionalFormatting>
  <conditionalFormatting sqref="Y45">
    <cfRule type="cellIs" dxfId="3385" priority="936" operator="equal">
      <formula>"Media"</formula>
    </cfRule>
    <cfRule type="cellIs" dxfId="3384" priority="937" operator="equal">
      <formula>"Baja"</formula>
    </cfRule>
    <cfRule type="cellIs" dxfId="3383" priority="938" operator="equal">
      <formula>"Muy Baja"</formula>
    </cfRule>
    <cfRule type="cellIs" dxfId="3382" priority="935" operator="equal">
      <formula>"Alta"</formula>
    </cfRule>
    <cfRule type="cellIs" dxfId="3381" priority="934" operator="equal">
      <formula>"Muy Alta"</formula>
    </cfRule>
  </conditionalFormatting>
  <conditionalFormatting sqref="Y51">
    <cfRule type="cellIs" dxfId="3380" priority="906" operator="equal">
      <formula>"Muy Alta"</formula>
    </cfRule>
    <cfRule type="cellIs" dxfId="3379" priority="910" operator="equal">
      <formula>"Muy Baja"</formula>
    </cfRule>
    <cfRule type="cellIs" dxfId="3378" priority="909" operator="equal">
      <formula>"Baja"</formula>
    </cfRule>
    <cfRule type="cellIs" dxfId="3377" priority="908" operator="equal">
      <formula>"Media"</formula>
    </cfRule>
    <cfRule type="cellIs" dxfId="3376" priority="907" operator="equal">
      <formula>"Alta"</formula>
    </cfRule>
  </conditionalFormatting>
  <conditionalFormatting sqref="Y57">
    <cfRule type="cellIs" dxfId="3375" priority="879" operator="equal">
      <formula>"Alta"</formula>
    </cfRule>
    <cfRule type="cellIs" dxfId="3374" priority="880" operator="equal">
      <formula>"Media"</formula>
    </cfRule>
    <cfRule type="cellIs" dxfId="3373" priority="881" operator="equal">
      <formula>"Baja"</formula>
    </cfRule>
    <cfRule type="cellIs" dxfId="3372" priority="882" operator="equal">
      <formula>"Muy Baja"</formula>
    </cfRule>
    <cfRule type="cellIs" dxfId="3371" priority="878" operator="equal">
      <formula>"Muy Alta"</formula>
    </cfRule>
  </conditionalFormatting>
  <conditionalFormatting sqref="Y63">
    <cfRule type="cellIs" dxfId="3370" priority="853" operator="equal">
      <formula>"Baja"</formula>
    </cfRule>
    <cfRule type="cellIs" dxfId="3369" priority="854" operator="equal">
      <formula>"Muy Baja"</formula>
    </cfRule>
    <cfRule type="cellIs" dxfId="3368" priority="851" operator="equal">
      <formula>"Alta"</formula>
    </cfRule>
    <cfRule type="cellIs" dxfId="3367" priority="850" operator="equal">
      <formula>"Muy Alta"</formula>
    </cfRule>
    <cfRule type="cellIs" dxfId="3366" priority="852" operator="equal">
      <formula>"Media"</formula>
    </cfRule>
  </conditionalFormatting>
  <conditionalFormatting sqref="Y69">
    <cfRule type="cellIs" dxfId="3365" priority="825" operator="equal">
      <formula>"Baja"</formula>
    </cfRule>
    <cfRule type="cellIs" dxfId="3364" priority="824" operator="equal">
      <formula>"Media"</formula>
    </cfRule>
    <cfRule type="cellIs" dxfId="3363" priority="823" operator="equal">
      <formula>"Alta"</formula>
    </cfRule>
    <cfRule type="cellIs" dxfId="3362" priority="822" operator="equal">
      <formula>"Muy Alta"</formula>
    </cfRule>
    <cfRule type="cellIs" dxfId="3361" priority="826" operator="equal">
      <formula>"Muy Baja"</formula>
    </cfRule>
  </conditionalFormatting>
  <conditionalFormatting sqref="Y75">
    <cfRule type="cellIs" dxfId="3360" priority="794" operator="equal">
      <formula>"Muy Alta"</formula>
    </cfRule>
    <cfRule type="cellIs" dxfId="3359" priority="795" operator="equal">
      <formula>"Alta"</formula>
    </cfRule>
    <cfRule type="cellIs" dxfId="3358" priority="796" operator="equal">
      <formula>"Media"</formula>
    </cfRule>
    <cfRule type="cellIs" dxfId="3357" priority="797" operator="equal">
      <formula>"Baja"</formula>
    </cfRule>
    <cfRule type="cellIs" dxfId="3356" priority="798" operator="equal">
      <formula>"Muy Baja"</formula>
    </cfRule>
  </conditionalFormatting>
  <conditionalFormatting sqref="Y81">
    <cfRule type="cellIs" dxfId="3355" priority="768" operator="equal">
      <formula>"Media"</formula>
    </cfRule>
    <cfRule type="cellIs" dxfId="3354" priority="769" operator="equal">
      <formula>"Baja"</formula>
    </cfRule>
    <cfRule type="cellIs" dxfId="3353" priority="770" operator="equal">
      <formula>"Muy Baja"</formula>
    </cfRule>
    <cfRule type="cellIs" dxfId="3352" priority="767" operator="equal">
      <formula>"Alta"</formula>
    </cfRule>
    <cfRule type="cellIs" dxfId="3351" priority="766" operator="equal">
      <formula>"Muy Alta"</formula>
    </cfRule>
  </conditionalFormatting>
  <conditionalFormatting sqref="Y87">
    <cfRule type="cellIs" dxfId="3350" priority="739" operator="equal">
      <formula>"Alta"</formula>
    </cfRule>
    <cfRule type="cellIs" dxfId="3349" priority="738" operator="equal">
      <formula>"Muy Alta"</formula>
    </cfRule>
    <cfRule type="cellIs" dxfId="3348" priority="742" operator="equal">
      <formula>"Muy Baja"</formula>
    </cfRule>
    <cfRule type="cellIs" dxfId="3347" priority="741" operator="equal">
      <formula>"Baja"</formula>
    </cfRule>
    <cfRule type="cellIs" dxfId="3346" priority="740" operator="equal">
      <formula>"Media"</formula>
    </cfRule>
  </conditionalFormatting>
  <conditionalFormatting sqref="Y93">
    <cfRule type="cellIs" dxfId="3345" priority="714" operator="equal">
      <formula>"Muy Baja"</formula>
    </cfRule>
    <cfRule type="cellIs" dxfId="3344" priority="711" operator="equal">
      <formula>"Alta"</formula>
    </cfRule>
    <cfRule type="cellIs" dxfId="3343" priority="712" operator="equal">
      <formula>"Media"</formula>
    </cfRule>
    <cfRule type="cellIs" dxfId="3342" priority="713" operator="equal">
      <formula>"Baja"</formula>
    </cfRule>
    <cfRule type="cellIs" dxfId="3341" priority="710" operator="equal">
      <formula>"Muy Alta"</formula>
    </cfRule>
  </conditionalFormatting>
  <conditionalFormatting sqref="Y99">
    <cfRule type="cellIs" dxfId="3340" priority="686" operator="equal">
      <formula>"Muy Baja"</formula>
    </cfRule>
    <cfRule type="cellIs" dxfId="3339" priority="685" operator="equal">
      <formula>"Baja"</formula>
    </cfRule>
    <cfRule type="cellIs" dxfId="3338" priority="684" operator="equal">
      <formula>"Media"</formula>
    </cfRule>
    <cfRule type="cellIs" dxfId="3337" priority="683" operator="equal">
      <formula>"Alta"</formula>
    </cfRule>
    <cfRule type="cellIs" dxfId="3336" priority="682" operator="equal">
      <formula>"Muy Alta"</formula>
    </cfRule>
  </conditionalFormatting>
  <conditionalFormatting sqref="Y105">
    <cfRule type="cellIs" dxfId="3335" priority="656" operator="equal">
      <formula>"Media"</formula>
    </cfRule>
    <cfRule type="cellIs" dxfId="3334" priority="657" operator="equal">
      <formula>"Baja"</formula>
    </cfRule>
    <cfRule type="cellIs" dxfId="3333" priority="658" operator="equal">
      <formula>"Muy Baja"</formula>
    </cfRule>
    <cfRule type="cellIs" dxfId="3332" priority="654" operator="equal">
      <formula>"Muy Alta"</formula>
    </cfRule>
    <cfRule type="cellIs" dxfId="3331" priority="655" operator="equal">
      <formula>"Alta"</formula>
    </cfRule>
  </conditionalFormatting>
  <conditionalFormatting sqref="Y111">
    <cfRule type="cellIs" dxfId="3330" priority="630" operator="equal">
      <formula>"Muy Baja"</formula>
    </cfRule>
    <cfRule type="cellIs" dxfId="3329" priority="629" operator="equal">
      <formula>"Baja"</formula>
    </cfRule>
    <cfRule type="cellIs" dxfId="3328" priority="628" operator="equal">
      <formula>"Media"</formula>
    </cfRule>
    <cfRule type="cellIs" dxfId="3327" priority="627" operator="equal">
      <formula>"Alta"</formula>
    </cfRule>
    <cfRule type="cellIs" dxfId="3326" priority="626" operator="equal">
      <formula>"Muy Alta"</formula>
    </cfRule>
  </conditionalFormatting>
  <conditionalFormatting sqref="Y117">
    <cfRule type="cellIs" dxfId="3325" priority="598" operator="equal">
      <formula>"Muy Alta"</formula>
    </cfRule>
    <cfRule type="cellIs" dxfId="3324" priority="602" operator="equal">
      <formula>"Muy Baja"</formula>
    </cfRule>
    <cfRule type="cellIs" dxfId="3323" priority="601" operator="equal">
      <formula>"Baja"</formula>
    </cfRule>
    <cfRule type="cellIs" dxfId="3322" priority="600" operator="equal">
      <formula>"Media"</formula>
    </cfRule>
    <cfRule type="cellIs" dxfId="3321" priority="599" operator="equal">
      <formula>"Alta"</formula>
    </cfRule>
  </conditionalFormatting>
  <conditionalFormatting sqref="Y123">
    <cfRule type="cellIs" dxfId="3320" priority="570" operator="equal">
      <formula>"Muy Alta"</formula>
    </cfRule>
    <cfRule type="cellIs" dxfId="3319" priority="571" operator="equal">
      <formula>"Alta"</formula>
    </cfRule>
    <cfRule type="cellIs" dxfId="3318" priority="572" operator="equal">
      <formula>"Media"</formula>
    </cfRule>
    <cfRule type="cellIs" dxfId="3317" priority="573" operator="equal">
      <formula>"Baja"</formula>
    </cfRule>
    <cfRule type="cellIs" dxfId="3316" priority="574" operator="equal">
      <formula>"Muy Baja"</formula>
    </cfRule>
  </conditionalFormatting>
  <conditionalFormatting sqref="Y129">
    <cfRule type="cellIs" dxfId="3315" priority="544" operator="equal">
      <formula>"Media"</formula>
    </cfRule>
    <cfRule type="cellIs" dxfId="3314" priority="542" operator="equal">
      <formula>"Muy Alta"</formula>
    </cfRule>
    <cfRule type="cellIs" dxfId="3313" priority="543" operator="equal">
      <formula>"Alta"</formula>
    </cfRule>
    <cfRule type="cellIs" dxfId="3312" priority="545" operator="equal">
      <formula>"Baja"</formula>
    </cfRule>
    <cfRule type="cellIs" dxfId="3311" priority="546" operator="equal">
      <formula>"Muy Baja"</formula>
    </cfRule>
  </conditionalFormatting>
  <conditionalFormatting sqref="Y135">
    <cfRule type="cellIs" dxfId="3310" priority="517" operator="equal">
      <formula>"Baja"</formula>
    </cfRule>
    <cfRule type="cellIs" dxfId="3309" priority="516" operator="equal">
      <formula>"Media"</formula>
    </cfRule>
    <cfRule type="cellIs" dxfId="3308" priority="518" operator="equal">
      <formula>"Muy Baja"</formula>
    </cfRule>
    <cfRule type="cellIs" dxfId="3307" priority="514" operator="equal">
      <formula>"Muy Alta"</formula>
    </cfRule>
    <cfRule type="cellIs" dxfId="3306" priority="515" operator="equal">
      <formula>"Alta"</formula>
    </cfRule>
  </conditionalFormatting>
  <conditionalFormatting sqref="AA9">
    <cfRule type="cellIs" dxfId="3305" priority="1100" operator="equal">
      <formula>"Menor"</formula>
    </cfRule>
    <cfRule type="cellIs" dxfId="3304" priority="1101" operator="equal">
      <formula>"Leve"</formula>
    </cfRule>
    <cfRule type="cellIs" dxfId="3303" priority="1099" operator="equal">
      <formula>"Moderado"</formula>
    </cfRule>
    <cfRule type="cellIs" dxfId="3302" priority="1097" operator="equal">
      <formula>"Catastrófico"</formula>
    </cfRule>
    <cfRule type="cellIs" dxfId="3301" priority="1098" operator="equal">
      <formula>"Mayor"</formula>
    </cfRule>
  </conditionalFormatting>
  <conditionalFormatting sqref="AA15">
    <cfRule type="cellIs" dxfId="3300" priority="1073" operator="equal">
      <formula>"Leve"</formula>
    </cfRule>
    <cfRule type="cellIs" dxfId="3299" priority="1070" operator="equal">
      <formula>"Mayor"</formula>
    </cfRule>
    <cfRule type="cellIs" dxfId="3298" priority="1069" operator="equal">
      <formula>"Catastrófico"</formula>
    </cfRule>
    <cfRule type="cellIs" dxfId="3297" priority="1071" operator="equal">
      <formula>"Moderado"</formula>
    </cfRule>
    <cfRule type="cellIs" dxfId="3296" priority="1072" operator="equal">
      <formula>"Menor"</formula>
    </cfRule>
  </conditionalFormatting>
  <conditionalFormatting sqref="AA21">
    <cfRule type="cellIs" dxfId="3295" priority="1044" operator="equal">
      <formula>"Menor"</formula>
    </cfRule>
    <cfRule type="cellIs" dxfId="3294" priority="1045" operator="equal">
      <formula>"Leve"</formula>
    </cfRule>
    <cfRule type="cellIs" dxfId="3293" priority="1042" operator="equal">
      <formula>"Mayor"</formula>
    </cfRule>
    <cfRule type="cellIs" dxfId="3292" priority="1041" operator="equal">
      <formula>"Catastrófico"</formula>
    </cfRule>
    <cfRule type="cellIs" dxfId="3291" priority="1043" operator="equal">
      <formula>"Moderado"</formula>
    </cfRule>
  </conditionalFormatting>
  <conditionalFormatting sqref="AA27">
    <cfRule type="cellIs" dxfId="3290" priority="1016" operator="equal">
      <formula>"Menor"</formula>
    </cfRule>
    <cfRule type="cellIs" dxfId="3289" priority="1017" operator="equal">
      <formula>"Leve"</formula>
    </cfRule>
    <cfRule type="cellIs" dxfId="3288" priority="1015" operator="equal">
      <formula>"Moderado"</formula>
    </cfRule>
    <cfRule type="cellIs" dxfId="3287" priority="1014" operator="equal">
      <formula>"Mayor"</formula>
    </cfRule>
    <cfRule type="cellIs" dxfId="3286" priority="1013" operator="equal">
      <formula>"Catastrófico"</formula>
    </cfRule>
  </conditionalFormatting>
  <conditionalFormatting sqref="AA33">
    <cfRule type="cellIs" dxfId="3285" priority="988" operator="equal">
      <formula>"Menor"</formula>
    </cfRule>
    <cfRule type="cellIs" dxfId="3284" priority="989" operator="equal">
      <formula>"Leve"</formula>
    </cfRule>
    <cfRule type="cellIs" dxfId="3283" priority="987" operator="equal">
      <formula>"Moderado"</formula>
    </cfRule>
    <cfRule type="cellIs" dxfId="3282" priority="986" operator="equal">
      <formula>"Mayor"</formula>
    </cfRule>
    <cfRule type="cellIs" dxfId="3281" priority="985" operator="equal">
      <formula>"Catastrófico"</formula>
    </cfRule>
  </conditionalFormatting>
  <conditionalFormatting sqref="AA39">
    <cfRule type="cellIs" dxfId="3280" priority="957" operator="equal">
      <formula>"Catastrófico"</formula>
    </cfRule>
    <cfRule type="cellIs" dxfId="3279" priority="958" operator="equal">
      <formula>"Mayor"</formula>
    </cfRule>
    <cfRule type="cellIs" dxfId="3278" priority="959" operator="equal">
      <formula>"Moderado"</formula>
    </cfRule>
    <cfRule type="cellIs" dxfId="3277" priority="960" operator="equal">
      <formula>"Menor"</formula>
    </cfRule>
    <cfRule type="cellIs" dxfId="3276" priority="961" operator="equal">
      <formula>"Leve"</formula>
    </cfRule>
  </conditionalFormatting>
  <conditionalFormatting sqref="AA45">
    <cfRule type="cellIs" dxfId="3275" priority="929" operator="equal">
      <formula>"Catastrófico"</formula>
    </cfRule>
    <cfRule type="cellIs" dxfId="3274" priority="930" operator="equal">
      <formula>"Mayor"</formula>
    </cfRule>
    <cfRule type="cellIs" dxfId="3273" priority="933" operator="equal">
      <formula>"Leve"</formula>
    </cfRule>
    <cfRule type="cellIs" dxfId="3272" priority="931" operator="equal">
      <formula>"Moderado"</formula>
    </cfRule>
    <cfRule type="cellIs" dxfId="3271" priority="932" operator="equal">
      <formula>"Menor"</formula>
    </cfRule>
  </conditionalFormatting>
  <conditionalFormatting sqref="AA51">
    <cfRule type="cellIs" dxfId="3270" priority="903" operator="equal">
      <formula>"Moderado"</formula>
    </cfRule>
    <cfRule type="cellIs" dxfId="3269" priority="902" operator="equal">
      <formula>"Mayor"</formula>
    </cfRule>
    <cfRule type="cellIs" dxfId="3268" priority="901" operator="equal">
      <formula>"Catastrófico"</formula>
    </cfRule>
    <cfRule type="cellIs" dxfId="3267" priority="904" operator="equal">
      <formula>"Menor"</formula>
    </cfRule>
    <cfRule type="cellIs" dxfId="3266" priority="905" operator="equal">
      <formula>"Leve"</formula>
    </cfRule>
  </conditionalFormatting>
  <conditionalFormatting sqref="AA57">
    <cfRule type="cellIs" dxfId="3265" priority="873" operator="equal">
      <formula>"Catastrófico"</formula>
    </cfRule>
    <cfRule type="cellIs" dxfId="3264" priority="874" operator="equal">
      <formula>"Mayor"</formula>
    </cfRule>
    <cfRule type="cellIs" dxfId="3263" priority="875" operator="equal">
      <formula>"Moderado"</formula>
    </cfRule>
    <cfRule type="cellIs" dxfId="3262" priority="876" operator="equal">
      <formula>"Menor"</formula>
    </cfRule>
    <cfRule type="cellIs" dxfId="3261" priority="877" operator="equal">
      <formula>"Leve"</formula>
    </cfRule>
  </conditionalFormatting>
  <conditionalFormatting sqref="AA63">
    <cfRule type="cellIs" dxfId="3260" priority="849" operator="equal">
      <formula>"Leve"</formula>
    </cfRule>
    <cfRule type="cellIs" dxfId="3259" priority="845" operator="equal">
      <formula>"Catastrófico"</formula>
    </cfRule>
    <cfRule type="cellIs" dxfId="3258" priority="846" operator="equal">
      <formula>"Mayor"</formula>
    </cfRule>
    <cfRule type="cellIs" dxfId="3257" priority="847" operator="equal">
      <formula>"Moderado"</formula>
    </cfRule>
    <cfRule type="cellIs" dxfId="3256" priority="848" operator="equal">
      <formula>"Menor"</formula>
    </cfRule>
  </conditionalFormatting>
  <conditionalFormatting sqref="AA69">
    <cfRule type="cellIs" dxfId="3255" priority="818" operator="equal">
      <formula>"Mayor"</formula>
    </cfRule>
    <cfRule type="cellIs" dxfId="3254" priority="817" operator="equal">
      <formula>"Catastrófico"</formula>
    </cfRule>
    <cfRule type="cellIs" dxfId="3253" priority="821" operator="equal">
      <formula>"Leve"</formula>
    </cfRule>
    <cfRule type="cellIs" dxfId="3252" priority="820" operator="equal">
      <formula>"Menor"</formula>
    </cfRule>
    <cfRule type="cellIs" dxfId="3251" priority="819" operator="equal">
      <formula>"Moderado"</formula>
    </cfRule>
  </conditionalFormatting>
  <conditionalFormatting sqref="AA75">
    <cfRule type="cellIs" dxfId="3250" priority="789" operator="equal">
      <formula>"Catastrófico"</formula>
    </cfRule>
    <cfRule type="cellIs" dxfId="3249" priority="790" operator="equal">
      <formula>"Mayor"</formula>
    </cfRule>
    <cfRule type="cellIs" dxfId="3248" priority="791" operator="equal">
      <formula>"Moderado"</formula>
    </cfRule>
    <cfRule type="cellIs" dxfId="3247" priority="792" operator="equal">
      <formula>"Menor"</formula>
    </cfRule>
    <cfRule type="cellIs" dxfId="3246" priority="793" operator="equal">
      <formula>"Leve"</formula>
    </cfRule>
  </conditionalFormatting>
  <conditionalFormatting sqref="AA81">
    <cfRule type="cellIs" dxfId="3245" priority="761" operator="equal">
      <formula>"Catastrófico"</formula>
    </cfRule>
    <cfRule type="cellIs" dxfId="3244" priority="765" operator="equal">
      <formula>"Leve"</formula>
    </cfRule>
    <cfRule type="cellIs" dxfId="3243" priority="764" operator="equal">
      <formula>"Menor"</formula>
    </cfRule>
    <cfRule type="cellIs" dxfId="3242" priority="763" operator="equal">
      <formula>"Moderado"</formula>
    </cfRule>
    <cfRule type="cellIs" dxfId="3241" priority="762" operator="equal">
      <formula>"Mayor"</formula>
    </cfRule>
  </conditionalFormatting>
  <conditionalFormatting sqref="AA87">
    <cfRule type="cellIs" dxfId="3240" priority="735" operator="equal">
      <formula>"Moderado"</formula>
    </cfRule>
    <cfRule type="cellIs" dxfId="3239" priority="734" operator="equal">
      <formula>"Mayor"</formula>
    </cfRule>
    <cfRule type="cellIs" dxfId="3238" priority="737" operator="equal">
      <formula>"Leve"</formula>
    </cfRule>
    <cfRule type="cellIs" dxfId="3237" priority="733" operator="equal">
      <formula>"Catastrófico"</formula>
    </cfRule>
    <cfRule type="cellIs" dxfId="3236" priority="736" operator="equal">
      <formula>"Menor"</formula>
    </cfRule>
  </conditionalFormatting>
  <conditionalFormatting sqref="AA93">
    <cfRule type="cellIs" dxfId="3235" priority="709" operator="equal">
      <formula>"Leve"</formula>
    </cfRule>
    <cfRule type="cellIs" dxfId="3234" priority="708" operator="equal">
      <formula>"Menor"</formula>
    </cfRule>
    <cfRule type="cellIs" dxfId="3233" priority="706" operator="equal">
      <formula>"Mayor"</formula>
    </cfRule>
    <cfRule type="cellIs" dxfId="3232" priority="705" operator="equal">
      <formula>"Catastrófico"</formula>
    </cfRule>
    <cfRule type="cellIs" dxfId="3231" priority="707" operator="equal">
      <formula>"Moderado"</formula>
    </cfRule>
  </conditionalFormatting>
  <conditionalFormatting sqref="AA99">
    <cfRule type="cellIs" dxfId="3230" priority="680" operator="equal">
      <formula>"Menor"</formula>
    </cfRule>
    <cfRule type="cellIs" dxfId="3229" priority="679" operator="equal">
      <formula>"Moderado"</formula>
    </cfRule>
    <cfRule type="cellIs" dxfId="3228" priority="678" operator="equal">
      <formula>"Mayor"</formula>
    </cfRule>
    <cfRule type="cellIs" dxfId="3227" priority="681" operator="equal">
      <formula>"Leve"</formula>
    </cfRule>
    <cfRule type="cellIs" dxfId="3226" priority="677" operator="equal">
      <formula>"Catastrófico"</formula>
    </cfRule>
  </conditionalFormatting>
  <conditionalFormatting sqref="AA105">
    <cfRule type="cellIs" dxfId="3225" priority="653" operator="equal">
      <formula>"Leve"</formula>
    </cfRule>
    <cfRule type="cellIs" dxfId="3224" priority="649" operator="equal">
      <formula>"Catastrófico"</formula>
    </cfRule>
    <cfRule type="cellIs" dxfId="3223" priority="650" operator="equal">
      <formula>"Mayor"</formula>
    </cfRule>
    <cfRule type="cellIs" dxfId="3222" priority="651" operator="equal">
      <formula>"Moderado"</formula>
    </cfRule>
    <cfRule type="cellIs" dxfId="3221" priority="652" operator="equal">
      <formula>"Menor"</formula>
    </cfRule>
  </conditionalFormatting>
  <conditionalFormatting sqref="AA111">
    <cfRule type="cellIs" dxfId="3220" priority="625" operator="equal">
      <formula>"Leve"</formula>
    </cfRule>
    <cfRule type="cellIs" dxfId="3219" priority="624" operator="equal">
      <formula>"Menor"</formula>
    </cfRule>
    <cfRule type="cellIs" dxfId="3218" priority="623" operator="equal">
      <formula>"Moderado"</formula>
    </cfRule>
    <cfRule type="cellIs" dxfId="3217" priority="622" operator="equal">
      <formula>"Mayor"</formula>
    </cfRule>
    <cfRule type="cellIs" dxfId="3216" priority="621" operator="equal">
      <formula>"Catastrófico"</formula>
    </cfRule>
  </conditionalFormatting>
  <conditionalFormatting sqref="AA117">
    <cfRule type="cellIs" dxfId="3215" priority="597" operator="equal">
      <formula>"Leve"</formula>
    </cfRule>
    <cfRule type="cellIs" dxfId="3214" priority="596" operator="equal">
      <formula>"Menor"</formula>
    </cfRule>
    <cfRule type="cellIs" dxfId="3213" priority="595" operator="equal">
      <formula>"Moderado"</formula>
    </cfRule>
    <cfRule type="cellIs" dxfId="3212" priority="594" operator="equal">
      <formula>"Mayor"</formula>
    </cfRule>
    <cfRule type="cellIs" dxfId="3211" priority="593" operator="equal">
      <formula>"Catastrófico"</formula>
    </cfRule>
  </conditionalFormatting>
  <conditionalFormatting sqref="AA123">
    <cfRule type="cellIs" dxfId="3210" priority="569" operator="equal">
      <formula>"Leve"</formula>
    </cfRule>
    <cfRule type="cellIs" dxfId="3209" priority="568" operator="equal">
      <formula>"Menor"</formula>
    </cfRule>
    <cfRule type="cellIs" dxfId="3208" priority="567" operator="equal">
      <formula>"Moderado"</formula>
    </cfRule>
    <cfRule type="cellIs" dxfId="3207" priority="566" operator="equal">
      <formula>"Mayor"</formula>
    </cfRule>
    <cfRule type="cellIs" dxfId="3206" priority="565" operator="equal">
      <formula>"Catastrófico"</formula>
    </cfRule>
  </conditionalFormatting>
  <conditionalFormatting sqref="AA129">
    <cfRule type="cellIs" dxfId="3205" priority="540" operator="equal">
      <formula>"Menor"</formula>
    </cfRule>
    <cfRule type="cellIs" dxfId="3204" priority="539" operator="equal">
      <formula>"Moderado"</formula>
    </cfRule>
    <cfRule type="cellIs" dxfId="3203" priority="541" operator="equal">
      <formula>"Leve"</formula>
    </cfRule>
    <cfRule type="cellIs" dxfId="3202" priority="537" operator="equal">
      <formula>"Catastrófico"</formula>
    </cfRule>
    <cfRule type="cellIs" dxfId="3201" priority="538" operator="equal">
      <formula>"Mayor"</formula>
    </cfRule>
  </conditionalFormatting>
  <conditionalFormatting sqref="AA135">
    <cfRule type="cellIs" dxfId="3200" priority="509" operator="equal">
      <formula>"Catastrófico"</formula>
    </cfRule>
    <cfRule type="cellIs" dxfId="3199" priority="510" operator="equal">
      <formula>"Mayor"</formula>
    </cfRule>
    <cfRule type="cellIs" dxfId="3198" priority="513" operator="equal">
      <formula>"Leve"</formula>
    </cfRule>
    <cfRule type="cellIs" dxfId="3197" priority="511" operator="equal">
      <formula>"Moderado"</formula>
    </cfRule>
    <cfRule type="cellIs" dxfId="3196" priority="512" operator="equal">
      <formula>"Menor"</formula>
    </cfRule>
  </conditionalFormatting>
  <conditionalFormatting sqref="AC9">
    <cfRule type="cellIs" dxfId="3195" priority="1094" operator="equal">
      <formula>"Alto"</formula>
    </cfRule>
    <cfRule type="cellIs" dxfId="3194" priority="1096" operator="equal">
      <formula>"Bajo"</formula>
    </cfRule>
    <cfRule type="cellIs" dxfId="3193" priority="1095" operator="equal">
      <formula>"Moderado"</formula>
    </cfRule>
    <cfRule type="cellIs" dxfId="3192" priority="1093" operator="equal">
      <formula>"Extremo"</formula>
    </cfRule>
  </conditionalFormatting>
  <conditionalFormatting sqref="AC15">
    <cfRule type="cellIs" dxfId="3191" priority="1066" operator="equal">
      <formula>"Alto"</formula>
    </cfRule>
    <cfRule type="cellIs" dxfId="3190" priority="1068" operator="equal">
      <formula>"Bajo"</formula>
    </cfRule>
    <cfRule type="cellIs" dxfId="3189" priority="1067" operator="equal">
      <formula>"Moderado"</formula>
    </cfRule>
    <cfRule type="cellIs" dxfId="3188" priority="1065" operator="equal">
      <formula>"Extremo"</formula>
    </cfRule>
  </conditionalFormatting>
  <conditionalFormatting sqref="AC21">
    <cfRule type="cellIs" dxfId="3187" priority="1039" operator="equal">
      <formula>"Moderado"</formula>
    </cfRule>
    <cfRule type="cellIs" dxfId="3186" priority="1037" operator="equal">
      <formula>"Extremo"</formula>
    </cfRule>
    <cfRule type="cellIs" dxfId="3185" priority="1038" operator="equal">
      <formula>"Alto"</formula>
    </cfRule>
    <cfRule type="cellIs" dxfId="3184" priority="1040" operator="equal">
      <formula>"Bajo"</formula>
    </cfRule>
  </conditionalFormatting>
  <conditionalFormatting sqref="AC27">
    <cfRule type="cellIs" dxfId="3183" priority="1012" operator="equal">
      <formula>"Bajo"</formula>
    </cfRule>
    <cfRule type="cellIs" dxfId="3182" priority="1011" operator="equal">
      <formula>"Moderado"</formula>
    </cfRule>
    <cfRule type="cellIs" dxfId="3181" priority="1010" operator="equal">
      <formula>"Alto"</formula>
    </cfRule>
    <cfRule type="cellIs" dxfId="3180" priority="1009" operator="equal">
      <formula>"Extremo"</formula>
    </cfRule>
  </conditionalFormatting>
  <conditionalFormatting sqref="AC33">
    <cfRule type="cellIs" dxfId="3179" priority="982" operator="equal">
      <formula>"Alto"</formula>
    </cfRule>
    <cfRule type="cellIs" dxfId="3178" priority="981" operator="equal">
      <formula>"Extremo"</formula>
    </cfRule>
    <cfRule type="cellIs" dxfId="3177" priority="984" operator="equal">
      <formula>"Bajo"</formula>
    </cfRule>
    <cfRule type="cellIs" dxfId="3176" priority="983" operator="equal">
      <formula>"Moderado"</formula>
    </cfRule>
  </conditionalFormatting>
  <conditionalFormatting sqref="AC39">
    <cfRule type="cellIs" dxfId="3175" priority="955" operator="equal">
      <formula>"Moderado"</formula>
    </cfRule>
    <cfRule type="cellIs" dxfId="3174" priority="956" operator="equal">
      <formula>"Bajo"</formula>
    </cfRule>
    <cfRule type="cellIs" dxfId="3173" priority="954" operator="equal">
      <formula>"Alto"</formula>
    </cfRule>
    <cfRule type="cellIs" dxfId="3172" priority="953" operator="equal">
      <formula>"Extremo"</formula>
    </cfRule>
  </conditionalFormatting>
  <conditionalFormatting sqref="AC45">
    <cfRule type="cellIs" dxfId="3171" priority="927" operator="equal">
      <formula>"Moderado"</formula>
    </cfRule>
    <cfRule type="cellIs" dxfId="3170" priority="926" operator="equal">
      <formula>"Alto"</formula>
    </cfRule>
    <cfRule type="cellIs" dxfId="3169" priority="925" operator="equal">
      <formula>"Extremo"</formula>
    </cfRule>
    <cfRule type="cellIs" dxfId="3168" priority="928" operator="equal">
      <formula>"Bajo"</formula>
    </cfRule>
  </conditionalFormatting>
  <conditionalFormatting sqref="AC51">
    <cfRule type="cellIs" dxfId="3167" priority="898" operator="equal">
      <formula>"Alto"</formula>
    </cfRule>
    <cfRule type="cellIs" dxfId="3166" priority="897" operator="equal">
      <formula>"Extremo"</formula>
    </cfRule>
    <cfRule type="cellIs" dxfId="3165" priority="899" operator="equal">
      <formula>"Moderado"</formula>
    </cfRule>
    <cfRule type="cellIs" dxfId="3164" priority="900" operator="equal">
      <formula>"Bajo"</formula>
    </cfRule>
  </conditionalFormatting>
  <conditionalFormatting sqref="AC57">
    <cfRule type="cellIs" dxfId="3163" priority="872" operator="equal">
      <formula>"Bajo"</formula>
    </cfRule>
    <cfRule type="cellIs" dxfId="3162" priority="871" operator="equal">
      <formula>"Moderado"</formula>
    </cfRule>
    <cfRule type="cellIs" dxfId="3161" priority="870" operator="equal">
      <formula>"Alto"</formula>
    </cfRule>
    <cfRule type="cellIs" dxfId="3160" priority="869" operator="equal">
      <formula>"Extremo"</formula>
    </cfRule>
  </conditionalFormatting>
  <conditionalFormatting sqref="AC63">
    <cfRule type="cellIs" dxfId="3159" priority="843" operator="equal">
      <formula>"Moderado"</formula>
    </cfRule>
    <cfRule type="cellIs" dxfId="3158" priority="844" operator="equal">
      <formula>"Bajo"</formula>
    </cfRule>
    <cfRule type="cellIs" dxfId="3157" priority="841" operator="equal">
      <formula>"Extremo"</formula>
    </cfRule>
    <cfRule type="cellIs" dxfId="3156" priority="842" operator="equal">
      <formula>"Alto"</formula>
    </cfRule>
  </conditionalFormatting>
  <conditionalFormatting sqref="AC69">
    <cfRule type="cellIs" dxfId="3155" priority="814" operator="equal">
      <formula>"Alto"</formula>
    </cfRule>
    <cfRule type="cellIs" dxfId="3154" priority="813" operator="equal">
      <formula>"Extremo"</formula>
    </cfRule>
    <cfRule type="cellIs" dxfId="3153" priority="816" operator="equal">
      <formula>"Bajo"</formula>
    </cfRule>
    <cfRule type="cellIs" dxfId="3152" priority="815" operator="equal">
      <formula>"Moderado"</formula>
    </cfRule>
  </conditionalFormatting>
  <conditionalFormatting sqref="AC75">
    <cfRule type="cellIs" dxfId="3151" priority="785" operator="equal">
      <formula>"Extremo"</formula>
    </cfRule>
    <cfRule type="cellIs" dxfId="3150" priority="786" operator="equal">
      <formula>"Alto"</formula>
    </cfRule>
    <cfRule type="cellIs" dxfId="3149" priority="788" operator="equal">
      <formula>"Bajo"</formula>
    </cfRule>
    <cfRule type="cellIs" dxfId="3148" priority="787" operator="equal">
      <formula>"Moderado"</formula>
    </cfRule>
  </conditionalFormatting>
  <conditionalFormatting sqref="AC81">
    <cfRule type="cellIs" dxfId="3147" priority="760" operator="equal">
      <formula>"Bajo"</formula>
    </cfRule>
    <cfRule type="cellIs" dxfId="3146" priority="757" operator="equal">
      <formula>"Extremo"</formula>
    </cfRule>
    <cfRule type="cellIs" dxfId="3145" priority="759" operator="equal">
      <formula>"Moderado"</formula>
    </cfRule>
    <cfRule type="cellIs" dxfId="3144" priority="758" operator="equal">
      <formula>"Alto"</formula>
    </cfRule>
  </conditionalFormatting>
  <conditionalFormatting sqref="AC87">
    <cfRule type="cellIs" dxfId="3143" priority="731" operator="equal">
      <formula>"Moderado"</formula>
    </cfRule>
    <cfRule type="cellIs" dxfId="3142" priority="729" operator="equal">
      <formula>"Extremo"</formula>
    </cfRule>
    <cfRule type="cellIs" dxfId="3141" priority="732" operator="equal">
      <formula>"Bajo"</formula>
    </cfRule>
    <cfRule type="cellIs" dxfId="3140" priority="730" operator="equal">
      <formula>"Alto"</formula>
    </cfRule>
  </conditionalFormatting>
  <conditionalFormatting sqref="AC93">
    <cfRule type="cellIs" dxfId="3139" priority="701" operator="equal">
      <formula>"Extremo"</formula>
    </cfRule>
    <cfRule type="cellIs" dxfId="3138" priority="702" operator="equal">
      <formula>"Alto"</formula>
    </cfRule>
    <cfRule type="cellIs" dxfId="3137" priority="703" operator="equal">
      <formula>"Moderado"</formula>
    </cfRule>
    <cfRule type="cellIs" dxfId="3136" priority="704" operator="equal">
      <formula>"Bajo"</formula>
    </cfRule>
  </conditionalFormatting>
  <conditionalFormatting sqref="AC99">
    <cfRule type="cellIs" dxfId="3135" priority="676" operator="equal">
      <formula>"Bajo"</formula>
    </cfRule>
    <cfRule type="cellIs" dxfId="3134" priority="675" operator="equal">
      <formula>"Moderado"</formula>
    </cfRule>
    <cfRule type="cellIs" dxfId="3133" priority="673" operator="equal">
      <formula>"Extremo"</formula>
    </cfRule>
    <cfRule type="cellIs" dxfId="3132" priority="674" operator="equal">
      <formula>"Alto"</formula>
    </cfRule>
  </conditionalFormatting>
  <conditionalFormatting sqref="AC105">
    <cfRule type="cellIs" dxfId="3131" priority="646" operator="equal">
      <formula>"Alto"</formula>
    </cfRule>
    <cfRule type="cellIs" dxfId="3130" priority="647" operator="equal">
      <formula>"Moderado"</formula>
    </cfRule>
    <cfRule type="cellIs" dxfId="3129" priority="645" operator="equal">
      <formula>"Extremo"</formula>
    </cfRule>
    <cfRule type="cellIs" dxfId="3128" priority="648" operator="equal">
      <formula>"Bajo"</formula>
    </cfRule>
  </conditionalFormatting>
  <conditionalFormatting sqref="AC111">
    <cfRule type="cellIs" dxfId="3127" priority="617" operator="equal">
      <formula>"Extremo"</formula>
    </cfRule>
    <cfRule type="cellIs" dxfId="3126" priority="618" operator="equal">
      <formula>"Alto"</formula>
    </cfRule>
    <cfRule type="cellIs" dxfId="3125" priority="619" operator="equal">
      <formula>"Moderado"</formula>
    </cfRule>
    <cfRule type="cellIs" dxfId="3124" priority="620" operator="equal">
      <formula>"Bajo"</formula>
    </cfRule>
  </conditionalFormatting>
  <conditionalFormatting sqref="AC117">
    <cfRule type="cellIs" dxfId="3123" priority="590" operator="equal">
      <formula>"Alto"</formula>
    </cfRule>
    <cfRule type="cellIs" dxfId="3122" priority="592" operator="equal">
      <formula>"Bajo"</formula>
    </cfRule>
    <cfRule type="cellIs" dxfId="3121" priority="591" operator="equal">
      <formula>"Moderado"</formula>
    </cfRule>
    <cfRule type="cellIs" dxfId="3120" priority="589" operator="equal">
      <formula>"Extremo"</formula>
    </cfRule>
  </conditionalFormatting>
  <conditionalFormatting sqref="AC123">
    <cfRule type="cellIs" dxfId="3119" priority="564" operator="equal">
      <formula>"Bajo"</formula>
    </cfRule>
    <cfRule type="cellIs" dxfId="3118" priority="563" operator="equal">
      <formula>"Moderado"</formula>
    </cfRule>
    <cfRule type="cellIs" dxfId="3117" priority="562" operator="equal">
      <formula>"Alto"</formula>
    </cfRule>
    <cfRule type="cellIs" dxfId="3116" priority="561" operator="equal">
      <formula>"Extremo"</formula>
    </cfRule>
  </conditionalFormatting>
  <conditionalFormatting sqref="AC129">
    <cfRule type="cellIs" dxfId="3115" priority="534" operator="equal">
      <formula>"Alto"</formula>
    </cfRule>
    <cfRule type="cellIs" dxfId="3114" priority="533" operator="equal">
      <formula>"Extremo"</formula>
    </cfRule>
    <cfRule type="cellIs" dxfId="3113" priority="535" operator="equal">
      <formula>"Moderado"</formula>
    </cfRule>
    <cfRule type="cellIs" dxfId="3112" priority="536" operator="equal">
      <formula>"Bajo"</formula>
    </cfRule>
  </conditionalFormatting>
  <conditionalFormatting sqref="AC135">
    <cfRule type="cellIs" dxfId="3111" priority="508" operator="equal">
      <formula>"Bajo"</formula>
    </cfRule>
    <cfRule type="cellIs" dxfId="3110" priority="507" operator="equal">
      <formula>"Moderado"</formula>
    </cfRule>
    <cfRule type="cellIs" dxfId="3109" priority="506" operator="equal">
      <formula>"Alto"</formula>
    </cfRule>
    <cfRule type="cellIs" dxfId="310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CEE1-B0AE-402A-8028-EAC753767BB7}">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56</v>
      </c>
      <c r="N9" s="36">
        <v>0.6</v>
      </c>
      <c r="O9" s="35" t="s">
        <v>137</v>
      </c>
      <c r="P9" s="12">
        <v>1</v>
      </c>
      <c r="Q9" s="12" t="s">
        <v>57</v>
      </c>
      <c r="R9" s="12" t="s">
        <v>58</v>
      </c>
      <c r="S9" s="13" t="s">
        <v>59</v>
      </c>
      <c r="T9" s="13" t="s">
        <v>60</v>
      </c>
      <c r="U9" s="13" t="s">
        <v>61</v>
      </c>
      <c r="V9" s="13" t="s">
        <v>62</v>
      </c>
      <c r="W9" s="13" t="s">
        <v>63</v>
      </c>
      <c r="X9" s="14" t="s">
        <v>831</v>
      </c>
      <c r="Y9" s="30" t="s">
        <v>65</v>
      </c>
      <c r="Z9" s="31">
        <v>0.33599999999999997</v>
      </c>
      <c r="AA9" s="30" t="s">
        <v>56</v>
      </c>
      <c r="AB9" s="31">
        <v>0.44999999999999996</v>
      </c>
      <c r="AC9" s="35" t="s">
        <v>56</v>
      </c>
      <c r="AD9" s="122" t="s">
        <v>327</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12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12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12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12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12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968</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969</v>
      </c>
      <c r="Y15" s="30" t="s">
        <v>87</v>
      </c>
      <c r="Z15" s="31">
        <v>0.17</v>
      </c>
      <c r="AA15" s="30" t="s">
        <v>56</v>
      </c>
      <c r="AB15" s="31">
        <v>0.60000000000000009</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970</v>
      </c>
      <c r="R16" s="12" t="s">
        <v>58</v>
      </c>
      <c r="S16" s="13" t="s">
        <v>72</v>
      </c>
      <c r="T16" s="13" t="s">
        <v>60</v>
      </c>
      <c r="U16" s="13" t="s">
        <v>61</v>
      </c>
      <c r="V16" s="13" t="s">
        <v>62</v>
      </c>
      <c r="W16" s="13" t="s">
        <v>63</v>
      </c>
      <c r="X16" s="14" t="s">
        <v>832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833</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c r="R18" s="12"/>
      <c r="S18" s="13"/>
      <c r="T18" s="13"/>
      <c r="U18" s="13"/>
      <c r="V18" s="13"/>
      <c r="W18" s="13"/>
      <c r="X18" s="14"/>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c r="R19" s="12"/>
      <c r="S19" s="13"/>
      <c r="T19" s="13"/>
      <c r="U19" s="13"/>
      <c r="V19" s="13"/>
      <c r="W19" s="13"/>
      <c r="X19" s="14"/>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65</v>
      </c>
      <c r="L21" s="31">
        <v>0.4</v>
      </c>
      <c r="M21" s="30" t="s">
        <v>56</v>
      </c>
      <c r="N21" s="36">
        <v>0.6</v>
      </c>
      <c r="O21" s="35" t="s">
        <v>56</v>
      </c>
      <c r="P21" s="12">
        <v>1</v>
      </c>
      <c r="Q21" s="12" t="s">
        <v>100</v>
      </c>
      <c r="R21" s="12" t="s">
        <v>21</v>
      </c>
      <c r="S21" s="13" t="s">
        <v>77</v>
      </c>
      <c r="T21" s="13" t="s">
        <v>60</v>
      </c>
      <c r="U21" s="13" t="s">
        <v>61</v>
      </c>
      <c r="V21" s="13" t="s">
        <v>73</v>
      </c>
      <c r="W21" s="13" t="s">
        <v>63</v>
      </c>
      <c r="X21" s="14" t="s">
        <v>98</v>
      </c>
      <c r="Y21" s="30" t="s">
        <v>65</v>
      </c>
      <c r="Z21" s="31">
        <v>0.24</v>
      </c>
      <c r="AA21" s="30" t="s">
        <v>56</v>
      </c>
      <c r="AB21" s="31">
        <v>0.44999999999999996</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835</v>
      </c>
      <c r="R22" s="12" t="s">
        <v>58</v>
      </c>
      <c r="S22" s="13" t="s">
        <v>59</v>
      </c>
      <c r="T22" s="13" t="s">
        <v>60</v>
      </c>
      <c r="U22" s="13" t="s">
        <v>61</v>
      </c>
      <c r="V22" s="13" t="s">
        <v>62</v>
      </c>
      <c r="W22" s="13" t="s">
        <v>63</v>
      </c>
      <c r="X22" s="14" t="s">
        <v>836</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c r="R23" s="12"/>
      <c r="S23" s="13"/>
      <c r="T23" s="13"/>
      <c r="U23" s="13"/>
      <c r="V23" s="13"/>
      <c r="W23" s="13"/>
      <c r="X23" s="14"/>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834</v>
      </c>
      <c r="I24" s="27"/>
      <c r="J24" s="29"/>
      <c r="K24" s="30"/>
      <c r="L24" s="25"/>
      <c r="M24" s="30"/>
      <c r="N24" s="36"/>
      <c r="O24" s="35"/>
      <c r="P24" s="12">
        <v>4</v>
      </c>
      <c r="Q24" s="12"/>
      <c r="R24" s="12"/>
      <c r="S24" s="13"/>
      <c r="T24" s="13"/>
      <c r="U24" s="13"/>
      <c r="V24" s="13"/>
      <c r="W24" s="13"/>
      <c r="X24" s="14"/>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837</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371</v>
      </c>
      <c r="N27" s="36">
        <v>1</v>
      </c>
      <c r="O27" s="35" t="s">
        <v>372</v>
      </c>
      <c r="P27" s="12">
        <v>1</v>
      </c>
      <c r="Q27" s="12" t="s">
        <v>838</v>
      </c>
      <c r="R27" s="12" t="s">
        <v>58</v>
      </c>
      <c r="S27" s="13" t="s">
        <v>59</v>
      </c>
      <c r="T27" s="13" t="s">
        <v>60</v>
      </c>
      <c r="U27" s="13" t="s">
        <v>61</v>
      </c>
      <c r="V27" s="13" t="s">
        <v>62</v>
      </c>
      <c r="W27" s="13" t="s">
        <v>63</v>
      </c>
      <c r="X27" s="14" t="s">
        <v>839</v>
      </c>
      <c r="Y27" s="30" t="s">
        <v>55</v>
      </c>
      <c r="Z27" s="31">
        <v>0.42</v>
      </c>
      <c r="AA27" s="30" t="s">
        <v>136</v>
      </c>
      <c r="AB27" s="31">
        <v>0.75</v>
      </c>
      <c r="AC27" s="35" t="s">
        <v>137</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840</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350</v>
      </c>
      <c r="N33" s="36">
        <v>0.4</v>
      </c>
      <c r="O33" s="35" t="s">
        <v>56</v>
      </c>
      <c r="P33" s="12">
        <v>1</v>
      </c>
      <c r="Q33" s="12" t="s">
        <v>971</v>
      </c>
      <c r="R33" s="12" t="s">
        <v>21</v>
      </c>
      <c r="S33" s="13" t="s">
        <v>77</v>
      </c>
      <c r="T33" s="13" t="s">
        <v>60</v>
      </c>
      <c r="U33" s="13" t="s">
        <v>61</v>
      </c>
      <c r="V33" s="13" t="s">
        <v>73</v>
      </c>
      <c r="W33" s="13" t="s">
        <v>63</v>
      </c>
      <c r="X33" s="14" t="s">
        <v>841</v>
      </c>
      <c r="Y33" s="30" t="s">
        <v>65</v>
      </c>
      <c r="Z33" s="31">
        <v>0.216</v>
      </c>
      <c r="AA33" s="30" t="s">
        <v>350</v>
      </c>
      <c r="AB33" s="31">
        <v>0.30000000000000004</v>
      </c>
      <c r="AC33" s="35" t="s">
        <v>56</v>
      </c>
      <c r="AD33" s="122" t="s">
        <v>327</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972</v>
      </c>
      <c r="R34" s="12" t="s">
        <v>58</v>
      </c>
      <c r="S34" s="13" t="s">
        <v>59</v>
      </c>
      <c r="T34" s="13" t="s">
        <v>60</v>
      </c>
      <c r="U34" s="13" t="s">
        <v>61</v>
      </c>
      <c r="V34" s="13" t="s">
        <v>62</v>
      </c>
      <c r="W34" s="13" t="s">
        <v>63</v>
      </c>
      <c r="X34" s="14" t="s">
        <v>842</v>
      </c>
      <c r="Y34" s="30"/>
      <c r="Z34" s="25"/>
      <c r="AA34" s="30"/>
      <c r="AB34" s="25"/>
      <c r="AC34" s="35"/>
      <c r="AD34" s="12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973</v>
      </c>
      <c r="R35" s="12" t="s">
        <v>58</v>
      </c>
      <c r="S35" s="13" t="s">
        <v>59</v>
      </c>
      <c r="T35" s="13" t="s">
        <v>60</v>
      </c>
      <c r="U35" s="13" t="s">
        <v>61</v>
      </c>
      <c r="V35" s="13" t="s">
        <v>62</v>
      </c>
      <c r="W35" s="13" t="s">
        <v>63</v>
      </c>
      <c r="X35" s="14" t="s">
        <v>843</v>
      </c>
      <c r="Y35" s="30"/>
      <c r="Z35" s="25"/>
      <c r="AA35" s="30"/>
      <c r="AB35" s="25"/>
      <c r="AC35" s="35"/>
      <c r="AD35" s="12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844</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12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12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124"/>
      <c r="AE38" s="15" t="s">
        <v>906</v>
      </c>
      <c r="AF38" s="15" t="s">
        <v>906</v>
      </c>
      <c r="AG38" s="12" t="s">
        <v>906</v>
      </c>
      <c r="AH38" s="12"/>
      <c r="AI38" s="12"/>
      <c r="AJ38" s="34"/>
      <c r="AK38" s="34"/>
    </row>
    <row r="39" spans="1:37" ht="97.5" customHeight="1" x14ac:dyDescent="0.2">
      <c r="A39" s="25" t="s">
        <v>47</v>
      </c>
      <c r="B39" s="25" t="s">
        <v>130</v>
      </c>
      <c r="C39" s="25" t="s">
        <v>917</v>
      </c>
      <c r="D39" s="25" t="s">
        <v>974</v>
      </c>
      <c r="E39" s="25" t="s">
        <v>49</v>
      </c>
      <c r="F39" s="25" t="s">
        <v>132</v>
      </c>
      <c r="G39" s="25" t="s">
        <v>133</v>
      </c>
      <c r="H39" s="12" t="s">
        <v>134</v>
      </c>
      <c r="I39" s="26" t="s">
        <v>135</v>
      </c>
      <c r="J39" s="29" t="s">
        <v>54</v>
      </c>
      <c r="K39" s="30" t="s">
        <v>55</v>
      </c>
      <c r="L39" s="31">
        <v>0.6</v>
      </c>
      <c r="M39" s="30" t="s">
        <v>371</v>
      </c>
      <c r="N39" s="36">
        <v>1</v>
      </c>
      <c r="O39" s="35" t="s">
        <v>372</v>
      </c>
      <c r="P39" s="12">
        <v>1</v>
      </c>
      <c r="Q39" s="12" t="s">
        <v>138</v>
      </c>
      <c r="R39" s="12" t="s">
        <v>58</v>
      </c>
      <c r="S39" s="13" t="s">
        <v>59</v>
      </c>
      <c r="T39" s="13" t="s">
        <v>60</v>
      </c>
      <c r="U39" s="13" t="s">
        <v>61</v>
      </c>
      <c r="V39" s="13" t="s">
        <v>62</v>
      </c>
      <c r="W39" s="13" t="s">
        <v>63</v>
      </c>
      <c r="X39" s="14" t="s">
        <v>975</v>
      </c>
      <c r="Y39" s="30" t="s">
        <v>87</v>
      </c>
      <c r="Z39" s="31">
        <v>9.0719999999999995E-2</v>
      </c>
      <c r="AA39" s="30" t="s">
        <v>136</v>
      </c>
      <c r="AB39" s="31">
        <v>0.75</v>
      </c>
      <c r="AC39" s="35" t="s">
        <v>137</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845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976</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977</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974</v>
      </c>
      <c r="E45" s="25" t="s">
        <v>49</v>
      </c>
      <c r="F45" s="25" t="s">
        <v>155</v>
      </c>
      <c r="G45" s="25" t="s">
        <v>156</v>
      </c>
      <c r="H45" s="12" t="s">
        <v>157</v>
      </c>
      <c r="I45" s="26" t="s">
        <v>158</v>
      </c>
      <c r="J45" s="29" t="s">
        <v>54</v>
      </c>
      <c r="K45" s="30" t="s">
        <v>336</v>
      </c>
      <c r="L45" s="31">
        <v>0.8</v>
      </c>
      <c r="M45" s="30" t="s">
        <v>371</v>
      </c>
      <c r="N45" s="36">
        <v>1</v>
      </c>
      <c r="O45" s="35" t="s">
        <v>372</v>
      </c>
      <c r="P45" s="12">
        <v>1</v>
      </c>
      <c r="Q45" s="12" t="s">
        <v>159</v>
      </c>
      <c r="R45" s="12" t="s">
        <v>58</v>
      </c>
      <c r="S45" s="13" t="s">
        <v>59</v>
      </c>
      <c r="T45" s="13" t="s">
        <v>60</v>
      </c>
      <c r="U45" s="13" t="s">
        <v>61</v>
      </c>
      <c r="V45" s="13" t="s">
        <v>62</v>
      </c>
      <c r="W45" s="13" t="s">
        <v>63</v>
      </c>
      <c r="X45" s="14" t="s">
        <v>845</v>
      </c>
      <c r="Y45" s="30" t="s">
        <v>65</v>
      </c>
      <c r="Z45" s="31">
        <v>0.28799999999999998</v>
      </c>
      <c r="AA45" s="30" t="s">
        <v>136</v>
      </c>
      <c r="AB45" s="31">
        <v>0.75</v>
      </c>
      <c r="AC45" s="35" t="s">
        <v>137</v>
      </c>
      <c r="AD45" s="122" t="s">
        <v>327</v>
      </c>
      <c r="AE45" s="15" t="s">
        <v>906</v>
      </c>
      <c r="AF45" s="15" t="s">
        <v>906</v>
      </c>
      <c r="AG45" s="12" t="s">
        <v>906</v>
      </c>
      <c r="AH45" s="12" t="s">
        <v>67</v>
      </c>
      <c r="AI45" s="12" t="s">
        <v>846</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978</v>
      </c>
      <c r="R46" s="12" t="s">
        <v>58</v>
      </c>
      <c r="S46" s="13" t="s">
        <v>59</v>
      </c>
      <c r="T46" s="13" t="s">
        <v>60</v>
      </c>
      <c r="U46" s="13" t="s">
        <v>61</v>
      </c>
      <c r="V46" s="13" t="s">
        <v>62</v>
      </c>
      <c r="W46" s="13" t="s">
        <v>63</v>
      </c>
      <c r="X46" s="14" t="s">
        <v>979</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980</v>
      </c>
      <c r="I47" s="27"/>
      <c r="J47" s="29"/>
      <c r="K47" s="30"/>
      <c r="L47" s="25"/>
      <c r="M47" s="30"/>
      <c r="N47" s="36"/>
      <c r="O47" s="35"/>
      <c r="P47" s="12">
        <v>3</v>
      </c>
      <c r="Q47" s="12" t="s">
        <v>373</v>
      </c>
      <c r="R47" s="12" t="s">
        <v>21</v>
      </c>
      <c r="S47" s="13" t="s">
        <v>77</v>
      </c>
      <c r="T47" s="13" t="s">
        <v>60</v>
      </c>
      <c r="U47" s="13" t="s">
        <v>61</v>
      </c>
      <c r="V47" s="13" t="s">
        <v>73</v>
      </c>
      <c r="W47" s="13" t="s">
        <v>63</v>
      </c>
      <c r="X47" s="14" t="s">
        <v>846</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56</v>
      </c>
      <c r="N51" s="36">
        <v>0.6</v>
      </c>
      <c r="O51" s="35" t="s">
        <v>56</v>
      </c>
      <c r="P51" s="12">
        <v>1</v>
      </c>
      <c r="Q51" s="12" t="s">
        <v>502</v>
      </c>
      <c r="R51" s="12" t="s">
        <v>58</v>
      </c>
      <c r="S51" s="13" t="s">
        <v>59</v>
      </c>
      <c r="T51" s="13" t="s">
        <v>60</v>
      </c>
      <c r="U51" s="13" t="s">
        <v>61</v>
      </c>
      <c r="V51" s="13" t="s">
        <v>62</v>
      </c>
      <c r="W51" s="13" t="s">
        <v>63</v>
      </c>
      <c r="X51" s="14" t="s">
        <v>847</v>
      </c>
      <c r="Y51" s="30" t="s">
        <v>87</v>
      </c>
      <c r="Z51" s="31">
        <v>7.7759999999999996E-2</v>
      </c>
      <c r="AA51" s="30" t="s">
        <v>56</v>
      </c>
      <c r="AB51" s="31">
        <v>0.44999999999999996</v>
      </c>
      <c r="AC51" s="35" t="s">
        <v>56</v>
      </c>
      <c r="AD51" s="122" t="s">
        <v>327</v>
      </c>
      <c r="AE51" s="15" t="s">
        <v>906</v>
      </c>
      <c r="AF51" s="15" t="s">
        <v>906</v>
      </c>
      <c r="AG51" s="12" t="s">
        <v>906</v>
      </c>
      <c r="AH51" s="12" t="s">
        <v>67</v>
      </c>
      <c r="AI51" s="12" t="s">
        <v>981</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504</v>
      </c>
      <c r="R52" s="12" t="s">
        <v>58</v>
      </c>
      <c r="S52" s="13" t="s">
        <v>59</v>
      </c>
      <c r="T52" s="13" t="s">
        <v>60</v>
      </c>
      <c r="U52" s="13" t="s">
        <v>61</v>
      </c>
      <c r="V52" s="13" t="s">
        <v>62</v>
      </c>
      <c r="W52" s="13" t="s">
        <v>63</v>
      </c>
      <c r="X52" s="14" t="s">
        <v>848</v>
      </c>
      <c r="Y52" s="30"/>
      <c r="Z52" s="25"/>
      <c r="AA52" s="30"/>
      <c r="AB52" s="25"/>
      <c r="AC52" s="35"/>
      <c r="AD52" s="12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506</v>
      </c>
      <c r="R53" s="12" t="s">
        <v>58</v>
      </c>
      <c r="S53" s="13" t="s">
        <v>59</v>
      </c>
      <c r="T53" s="13" t="s">
        <v>60</v>
      </c>
      <c r="U53" s="13" t="s">
        <v>61</v>
      </c>
      <c r="V53" s="13" t="s">
        <v>62</v>
      </c>
      <c r="W53" s="13" t="s">
        <v>63</v>
      </c>
      <c r="X53" s="14" t="s">
        <v>982</v>
      </c>
      <c r="Y53" s="30"/>
      <c r="Z53" s="25"/>
      <c r="AA53" s="30"/>
      <c r="AB53" s="25"/>
      <c r="AC53" s="35"/>
      <c r="AD53" s="12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508</v>
      </c>
      <c r="R54" s="12" t="s">
        <v>58</v>
      </c>
      <c r="S54" s="13" t="s">
        <v>59</v>
      </c>
      <c r="T54" s="13" t="s">
        <v>60</v>
      </c>
      <c r="U54" s="13" t="s">
        <v>61</v>
      </c>
      <c r="V54" s="13" t="s">
        <v>62</v>
      </c>
      <c r="W54" s="13" t="s">
        <v>63</v>
      </c>
      <c r="X54" s="14" t="s">
        <v>983</v>
      </c>
      <c r="Y54" s="30"/>
      <c r="Z54" s="25"/>
      <c r="AA54" s="30"/>
      <c r="AB54" s="25"/>
      <c r="AC54" s="35"/>
      <c r="AD54" s="12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849</v>
      </c>
      <c r="I55" s="27"/>
      <c r="J55" s="29"/>
      <c r="K55" s="30"/>
      <c r="L55" s="25"/>
      <c r="M55" s="30"/>
      <c r="N55" s="36"/>
      <c r="O55" s="35"/>
      <c r="P55" s="12">
        <v>5</v>
      </c>
      <c r="Q55" s="12" t="s">
        <v>509</v>
      </c>
      <c r="R55" s="12" t="s">
        <v>21</v>
      </c>
      <c r="S55" s="13" t="s">
        <v>77</v>
      </c>
      <c r="T55" s="13" t="s">
        <v>60</v>
      </c>
      <c r="U55" s="13" t="s">
        <v>61</v>
      </c>
      <c r="V55" s="13" t="s">
        <v>73</v>
      </c>
      <c r="W55" s="13" t="s">
        <v>63</v>
      </c>
      <c r="X55" s="14" t="s">
        <v>981</v>
      </c>
      <c r="Y55" s="30"/>
      <c r="Z55" s="25"/>
      <c r="AA55" s="30"/>
      <c r="AB55" s="25"/>
      <c r="AC55" s="35"/>
      <c r="AD55" s="12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12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850</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851</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350</v>
      </c>
      <c r="N69" s="36">
        <v>0.4</v>
      </c>
      <c r="O69" s="35" t="s">
        <v>56</v>
      </c>
      <c r="P69" s="12">
        <v>1</v>
      </c>
      <c r="Q69" s="12" t="s">
        <v>984</v>
      </c>
      <c r="R69" s="12" t="s">
        <v>58</v>
      </c>
      <c r="S69" s="13" t="s">
        <v>72</v>
      </c>
      <c r="T69" s="13" t="s">
        <v>60</v>
      </c>
      <c r="U69" s="13" t="s">
        <v>61</v>
      </c>
      <c r="V69" s="13" t="s">
        <v>62</v>
      </c>
      <c r="W69" s="13" t="s">
        <v>63</v>
      </c>
      <c r="X69" s="14" t="s">
        <v>201</v>
      </c>
      <c r="Y69" s="30" t="s">
        <v>65</v>
      </c>
      <c r="Z69" s="31">
        <v>0.20579999999999998</v>
      </c>
      <c r="AA69" s="30" t="s">
        <v>350</v>
      </c>
      <c r="AB69" s="31">
        <v>0.30000000000000004</v>
      </c>
      <c r="AC69" s="35" t="s">
        <v>56</v>
      </c>
      <c r="AD69" s="122" t="s">
        <v>327</v>
      </c>
      <c r="AE69" s="15" t="s">
        <v>906</v>
      </c>
      <c r="AF69" s="15" t="s">
        <v>906</v>
      </c>
      <c r="AG69" s="12" t="s">
        <v>906</v>
      </c>
      <c r="AH69" s="12" t="s">
        <v>67</v>
      </c>
      <c r="AI69" s="12" t="s">
        <v>985</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986</v>
      </c>
      <c r="R70" s="12" t="s">
        <v>58</v>
      </c>
      <c r="S70" s="13" t="s">
        <v>72</v>
      </c>
      <c r="T70" s="13" t="s">
        <v>60</v>
      </c>
      <c r="U70" s="13" t="s">
        <v>61</v>
      </c>
      <c r="V70" s="13" t="s">
        <v>62</v>
      </c>
      <c r="W70" s="13" t="s">
        <v>63</v>
      </c>
      <c r="X70" s="14" t="s">
        <v>852</v>
      </c>
      <c r="Y70" s="30"/>
      <c r="Z70" s="25"/>
      <c r="AA70" s="30"/>
      <c r="AB70" s="25"/>
      <c r="AC70" s="35"/>
      <c r="AD70" s="12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12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853</v>
      </c>
      <c r="I72" s="27"/>
      <c r="J72" s="29"/>
      <c r="K72" s="30"/>
      <c r="L72" s="25"/>
      <c r="M72" s="30"/>
      <c r="N72" s="36"/>
      <c r="O72" s="35"/>
      <c r="P72" s="12">
        <v>4</v>
      </c>
      <c r="Q72" s="12" t="s">
        <v>700</v>
      </c>
      <c r="R72" s="12" t="s">
        <v>21</v>
      </c>
      <c r="S72" s="13" t="s">
        <v>77</v>
      </c>
      <c r="T72" s="13" t="s">
        <v>60</v>
      </c>
      <c r="U72" s="13" t="s">
        <v>61</v>
      </c>
      <c r="V72" s="13" t="s">
        <v>73</v>
      </c>
      <c r="W72" s="13" t="s">
        <v>63</v>
      </c>
      <c r="X72" s="14" t="s">
        <v>985</v>
      </c>
      <c r="Y72" s="30"/>
      <c r="Z72" s="25"/>
      <c r="AA72" s="30"/>
      <c r="AB72" s="25"/>
      <c r="AC72" s="35"/>
      <c r="AD72" s="12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12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12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336</v>
      </c>
      <c r="L75" s="31">
        <v>0.8</v>
      </c>
      <c r="M75" s="30" t="s">
        <v>170</v>
      </c>
      <c r="N75" s="36">
        <v>0.2</v>
      </c>
      <c r="O75" s="35" t="s">
        <v>56</v>
      </c>
      <c r="P75" s="12">
        <v>1</v>
      </c>
      <c r="Q75" s="12" t="s">
        <v>987</v>
      </c>
      <c r="R75" s="12" t="s">
        <v>58</v>
      </c>
      <c r="S75" s="13" t="s">
        <v>72</v>
      </c>
      <c r="T75" s="13" t="s">
        <v>60</v>
      </c>
      <c r="U75" s="13" t="s">
        <v>61</v>
      </c>
      <c r="V75" s="13" t="s">
        <v>62</v>
      </c>
      <c r="W75" s="13" t="s">
        <v>63</v>
      </c>
      <c r="X75" s="14" t="s">
        <v>854</v>
      </c>
      <c r="Y75" s="30" t="s">
        <v>87</v>
      </c>
      <c r="Z75" s="31">
        <v>0.19208000000000003</v>
      </c>
      <c r="AA75" s="30" t="s">
        <v>170</v>
      </c>
      <c r="AB75" s="31">
        <v>0.15000000000000002</v>
      </c>
      <c r="AC75" s="35" t="s">
        <v>171</v>
      </c>
      <c r="AD75" s="32" t="s">
        <v>66</v>
      </c>
      <c r="AE75" s="15" t="s">
        <v>906</v>
      </c>
      <c r="AF75" s="15" t="s">
        <v>906</v>
      </c>
      <c r="AG75" s="12" t="s">
        <v>906</v>
      </c>
      <c r="AH75" s="12" t="s">
        <v>855</v>
      </c>
      <c r="AI75" s="12" t="s">
        <v>988</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856</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857</v>
      </c>
      <c r="R77" s="12" t="s">
        <v>58</v>
      </c>
      <c r="S77" s="13" t="s">
        <v>72</v>
      </c>
      <c r="T77" s="13" t="s">
        <v>60</v>
      </c>
      <c r="U77" s="13" t="s">
        <v>61</v>
      </c>
      <c r="V77" s="13" t="s">
        <v>62</v>
      </c>
      <c r="W77" s="13" t="s">
        <v>63</v>
      </c>
      <c r="X77" s="14" t="s">
        <v>858</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859</v>
      </c>
      <c r="I79" s="27"/>
      <c r="J79" s="29"/>
      <c r="K79" s="30"/>
      <c r="L79" s="25"/>
      <c r="M79" s="30"/>
      <c r="N79" s="36"/>
      <c r="O79" s="35"/>
      <c r="P79" s="12">
        <v>5</v>
      </c>
      <c r="Q79" s="12" t="s">
        <v>989</v>
      </c>
      <c r="R79" s="12" t="s">
        <v>21</v>
      </c>
      <c r="S79" s="13" t="s">
        <v>77</v>
      </c>
      <c r="T79" s="13" t="s">
        <v>60</v>
      </c>
      <c r="U79" s="13" t="s">
        <v>61</v>
      </c>
      <c r="V79" s="13" t="s">
        <v>73</v>
      </c>
      <c r="W79" s="13" t="s">
        <v>63</v>
      </c>
      <c r="X79" s="14" t="s">
        <v>990</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860</v>
      </c>
      <c r="I81" s="26" t="s">
        <v>223</v>
      </c>
      <c r="J81" s="29" t="s">
        <v>54</v>
      </c>
      <c r="K81" s="30" t="s">
        <v>65</v>
      </c>
      <c r="L81" s="31">
        <v>0.4</v>
      </c>
      <c r="M81" s="30" t="s">
        <v>170</v>
      </c>
      <c r="N81" s="36">
        <v>0.2</v>
      </c>
      <c r="O81" s="35" t="s">
        <v>171</v>
      </c>
      <c r="P81" s="12">
        <v>1</v>
      </c>
      <c r="Q81" s="12" t="s">
        <v>991</v>
      </c>
      <c r="R81" s="12" t="s">
        <v>58</v>
      </c>
      <c r="S81" s="13" t="s">
        <v>72</v>
      </c>
      <c r="T81" s="13" t="s">
        <v>60</v>
      </c>
      <c r="U81" s="13" t="s">
        <v>61</v>
      </c>
      <c r="V81" s="13" t="s">
        <v>62</v>
      </c>
      <c r="W81" s="13" t="s">
        <v>63</v>
      </c>
      <c r="X81" s="14" t="s">
        <v>992</v>
      </c>
      <c r="Y81" s="30" t="s">
        <v>87</v>
      </c>
      <c r="Z81" s="31">
        <v>0.19600000000000001</v>
      </c>
      <c r="AA81" s="30" t="s">
        <v>170</v>
      </c>
      <c r="AB81" s="31">
        <v>0.15000000000000002</v>
      </c>
      <c r="AC81" s="35" t="s">
        <v>171</v>
      </c>
      <c r="AD81" s="32" t="s">
        <v>66</v>
      </c>
      <c r="AE81" s="15" t="s">
        <v>906</v>
      </c>
      <c r="AF81" s="15" t="s">
        <v>906</v>
      </c>
      <c r="AG81" s="12" t="s">
        <v>906</v>
      </c>
      <c r="AH81" s="12" t="s">
        <v>67</v>
      </c>
      <c r="AI81" s="12" t="s">
        <v>993</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588</v>
      </c>
      <c r="R82" s="12" t="s">
        <v>58</v>
      </c>
      <c r="S82" s="13" t="s">
        <v>72</v>
      </c>
      <c r="T82" s="13" t="s">
        <v>60</v>
      </c>
      <c r="U82" s="13" t="s">
        <v>61</v>
      </c>
      <c r="V82" s="13" t="s">
        <v>62</v>
      </c>
      <c r="W82" s="13" t="s">
        <v>63</v>
      </c>
      <c r="X82" s="14" t="s">
        <v>994</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518</v>
      </c>
      <c r="R83" s="12" t="s">
        <v>21</v>
      </c>
      <c r="S83" s="13" t="s">
        <v>77</v>
      </c>
      <c r="T83" s="13" t="s">
        <v>60</v>
      </c>
      <c r="U83" s="13" t="s">
        <v>61</v>
      </c>
      <c r="V83" s="13" t="s">
        <v>73</v>
      </c>
      <c r="W83" s="13" t="s">
        <v>63</v>
      </c>
      <c r="X83" s="14" t="s">
        <v>993</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519</v>
      </c>
      <c r="R87" s="12" t="s">
        <v>58</v>
      </c>
      <c r="S87" s="13" t="s">
        <v>72</v>
      </c>
      <c r="T87" s="13" t="s">
        <v>60</v>
      </c>
      <c r="U87" s="13" t="s">
        <v>61</v>
      </c>
      <c r="V87" s="13" t="s">
        <v>62</v>
      </c>
      <c r="W87" s="13" t="s">
        <v>63</v>
      </c>
      <c r="X87" s="14" t="s">
        <v>360</v>
      </c>
      <c r="Y87" s="30" t="s">
        <v>87</v>
      </c>
      <c r="Z87" s="31">
        <v>0.19600000000000001</v>
      </c>
      <c r="AA87" s="30" t="s">
        <v>170</v>
      </c>
      <c r="AB87" s="31">
        <v>0.15000000000000002</v>
      </c>
      <c r="AC87" s="35" t="s">
        <v>171</v>
      </c>
      <c r="AD87" s="32" t="s">
        <v>66</v>
      </c>
      <c r="AE87" s="15" t="s">
        <v>906</v>
      </c>
      <c r="AF87" s="15" t="s">
        <v>906</v>
      </c>
      <c r="AG87" s="12" t="s">
        <v>906</v>
      </c>
      <c r="AH87" s="12" t="s">
        <v>861</v>
      </c>
      <c r="AI87" s="12" t="s">
        <v>995</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523</v>
      </c>
      <c r="R88" s="12" t="s">
        <v>58</v>
      </c>
      <c r="S88" s="13" t="s">
        <v>72</v>
      </c>
      <c r="T88" s="13" t="s">
        <v>60</v>
      </c>
      <c r="U88" s="13" t="s">
        <v>61</v>
      </c>
      <c r="V88" s="13" t="s">
        <v>62</v>
      </c>
      <c r="W88" s="13" t="s">
        <v>63</v>
      </c>
      <c r="X88" s="14" t="s">
        <v>862</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863</v>
      </c>
      <c r="R89" s="12" t="s">
        <v>21</v>
      </c>
      <c r="S89" s="13" t="s">
        <v>77</v>
      </c>
      <c r="T89" s="13" t="s">
        <v>60</v>
      </c>
      <c r="U89" s="13" t="s">
        <v>61</v>
      </c>
      <c r="V89" s="13" t="s">
        <v>73</v>
      </c>
      <c r="W89" s="13" t="s">
        <v>63</v>
      </c>
      <c r="X89" s="14" t="s">
        <v>996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864</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56</v>
      </c>
      <c r="N93" s="36">
        <v>0.6</v>
      </c>
      <c r="O93" s="35" t="s">
        <v>56</v>
      </c>
      <c r="P93" s="12">
        <v>1</v>
      </c>
      <c r="Q93" s="12" t="s">
        <v>997</v>
      </c>
      <c r="R93" s="12" t="s">
        <v>58</v>
      </c>
      <c r="S93" s="13" t="s">
        <v>72</v>
      </c>
      <c r="T93" s="13" t="s">
        <v>60</v>
      </c>
      <c r="U93" s="13" t="s">
        <v>61</v>
      </c>
      <c r="V93" s="13" t="s">
        <v>62</v>
      </c>
      <c r="W93" s="13" t="s">
        <v>63</v>
      </c>
      <c r="X93" s="14" t="s">
        <v>865</v>
      </c>
      <c r="Y93" s="30" t="s">
        <v>87</v>
      </c>
      <c r="Z93" s="31">
        <v>0.19600000000000001</v>
      </c>
      <c r="AA93" s="30" t="s">
        <v>56</v>
      </c>
      <c r="AB93" s="31">
        <v>0.44999999999999996</v>
      </c>
      <c r="AC93" s="35" t="s">
        <v>56</v>
      </c>
      <c r="AD93" s="122" t="s">
        <v>327</v>
      </c>
      <c r="AE93" s="15" t="s">
        <v>906</v>
      </c>
      <c r="AF93" s="15" t="s">
        <v>906</v>
      </c>
      <c r="AG93" s="12" t="s">
        <v>906</v>
      </c>
      <c r="AH93" s="12" t="s">
        <v>67</v>
      </c>
      <c r="AI93" s="12" t="s">
        <v>866</v>
      </c>
      <c r="AJ93" s="32" t="s">
        <v>906</v>
      </c>
      <c r="AK93" s="32" t="s">
        <v>906</v>
      </c>
    </row>
    <row r="94" spans="1:37" ht="150.75" customHeight="1" x14ac:dyDescent="0.2">
      <c r="A94" s="25"/>
      <c r="B94" s="25"/>
      <c r="C94" s="25"/>
      <c r="D94" s="25"/>
      <c r="E94" s="25"/>
      <c r="F94" s="25"/>
      <c r="G94" s="25"/>
      <c r="H94" s="12" t="s">
        <v>244</v>
      </c>
      <c r="I94" s="27"/>
      <c r="J94" s="29"/>
      <c r="K94" s="30"/>
      <c r="L94" s="25"/>
      <c r="M94" s="30"/>
      <c r="N94" s="36"/>
      <c r="O94" s="35"/>
      <c r="P94" s="12">
        <v>2</v>
      </c>
      <c r="Q94" s="12" t="s">
        <v>998</v>
      </c>
      <c r="R94" s="12" t="s">
        <v>58</v>
      </c>
      <c r="S94" s="13" t="s">
        <v>72</v>
      </c>
      <c r="T94" s="13" t="s">
        <v>60</v>
      </c>
      <c r="U94" s="13" t="s">
        <v>61</v>
      </c>
      <c r="V94" s="13" t="s">
        <v>62</v>
      </c>
      <c r="W94" s="13" t="s">
        <v>63</v>
      </c>
      <c r="X94" s="14" t="s">
        <v>867</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528</v>
      </c>
      <c r="R95" s="12" t="s">
        <v>21</v>
      </c>
      <c r="S95" s="13" t="s">
        <v>77</v>
      </c>
      <c r="T95" s="13" t="s">
        <v>60</v>
      </c>
      <c r="U95" s="13" t="s">
        <v>61</v>
      </c>
      <c r="V95" s="125" t="s">
        <v>62</v>
      </c>
      <c r="W95" s="13" t="s">
        <v>63</v>
      </c>
      <c r="X95" s="14" t="s">
        <v>866</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999</v>
      </c>
      <c r="I96" s="27"/>
      <c r="J96" s="29"/>
      <c r="K96" s="30"/>
      <c r="L96" s="25"/>
      <c r="M96" s="30"/>
      <c r="N96" s="36"/>
      <c r="O96" s="35"/>
      <c r="P96" s="12">
        <v>4</v>
      </c>
      <c r="Q96" s="12"/>
      <c r="R96" s="12" t="s">
        <v>79</v>
      </c>
      <c r="S96" s="13" t="s">
        <v>906</v>
      </c>
      <c r="T96" s="13" t="s">
        <v>906</v>
      </c>
      <c r="U96" s="13" t="s">
        <v>906</v>
      </c>
      <c r="V96" s="13" t="s">
        <v>906</v>
      </c>
      <c r="W96" s="13" t="s">
        <v>906</v>
      </c>
      <c r="X96" s="14"/>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122" t="s">
        <v>327</v>
      </c>
      <c r="AE99" s="15" t="s">
        <v>906</v>
      </c>
      <c r="AF99" s="15" t="s">
        <v>906</v>
      </c>
      <c r="AG99" s="12" t="s">
        <v>906</v>
      </c>
      <c r="AH99" s="12" t="s">
        <v>67</v>
      </c>
      <c r="AI99" s="12" t="s">
        <v>1000</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868</v>
      </c>
      <c r="R100" s="12" t="s">
        <v>58</v>
      </c>
      <c r="S100" s="13" t="s">
        <v>72</v>
      </c>
      <c r="T100" s="13" t="s">
        <v>60</v>
      </c>
      <c r="U100" s="13" t="s">
        <v>61</v>
      </c>
      <c r="V100" s="13" t="s">
        <v>62</v>
      </c>
      <c r="W100" s="13" t="s">
        <v>63</v>
      </c>
      <c r="X100" s="14" t="s">
        <v>1001</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869</v>
      </c>
      <c r="R101" s="12" t="s">
        <v>58</v>
      </c>
      <c r="S101" s="13" t="s">
        <v>59</v>
      </c>
      <c r="T101" s="13" t="s">
        <v>60</v>
      </c>
      <c r="U101" s="13" t="s">
        <v>61</v>
      </c>
      <c r="V101" s="13" t="s">
        <v>62</v>
      </c>
      <c r="W101" s="13" t="s">
        <v>63</v>
      </c>
      <c r="X101" s="14" t="s">
        <v>1002</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1000</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1003</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1004</v>
      </c>
      <c r="R105" s="12" t="s">
        <v>58</v>
      </c>
      <c r="S105" s="13" t="s">
        <v>59</v>
      </c>
      <c r="T105" s="13" t="s">
        <v>60</v>
      </c>
      <c r="U105" s="13" t="s">
        <v>61</v>
      </c>
      <c r="V105" s="13" t="s">
        <v>62</v>
      </c>
      <c r="W105" s="13" t="s">
        <v>63</v>
      </c>
      <c r="X105" s="14" t="s">
        <v>1005</v>
      </c>
      <c r="Y105" s="30" t="s">
        <v>87</v>
      </c>
      <c r="Z105" s="31">
        <v>0.14399999999999999</v>
      </c>
      <c r="AA105" s="30" t="s">
        <v>170</v>
      </c>
      <c r="AB105" s="31">
        <v>0.15000000000000002</v>
      </c>
      <c r="AC105" s="35" t="s">
        <v>171</v>
      </c>
      <c r="AD105" s="32" t="s">
        <v>66</v>
      </c>
      <c r="AE105" s="15" t="s">
        <v>906</v>
      </c>
      <c r="AF105" s="15" t="s">
        <v>906</v>
      </c>
      <c r="AG105" s="12" t="s">
        <v>906</v>
      </c>
      <c r="AH105" s="12" t="s">
        <v>274</v>
      </c>
      <c r="AI105" s="12" t="s">
        <v>1006</v>
      </c>
      <c r="AJ105" s="32" t="s">
        <v>275</v>
      </c>
      <c r="AK105" s="32" t="s">
        <v>276</v>
      </c>
    </row>
    <row r="106" spans="1:37" ht="97.5" customHeight="1" x14ac:dyDescent="0.2">
      <c r="A106" s="25"/>
      <c r="B106" s="25"/>
      <c r="C106" s="25"/>
      <c r="D106" s="25"/>
      <c r="E106" s="25"/>
      <c r="F106" s="25"/>
      <c r="G106" s="25"/>
      <c r="H106" s="12" t="s">
        <v>1007</v>
      </c>
      <c r="I106" s="27"/>
      <c r="J106" s="29"/>
      <c r="K106" s="30"/>
      <c r="L106" s="25"/>
      <c r="M106" s="30"/>
      <c r="N106" s="36"/>
      <c r="O106" s="35"/>
      <c r="P106" s="12">
        <v>2</v>
      </c>
      <c r="Q106" s="12" t="s">
        <v>1008</v>
      </c>
      <c r="R106" s="12" t="s">
        <v>58</v>
      </c>
      <c r="S106" s="13" t="s">
        <v>59</v>
      </c>
      <c r="T106" s="13" t="s">
        <v>60</v>
      </c>
      <c r="U106" s="13" t="s">
        <v>61</v>
      </c>
      <c r="V106" s="13" t="s">
        <v>62</v>
      </c>
      <c r="W106" s="13" t="s">
        <v>63</v>
      </c>
      <c r="X106" s="14" t="s">
        <v>1009</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1006</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1010</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1011</v>
      </c>
      <c r="Y111" s="30" t="s">
        <v>65</v>
      </c>
      <c r="Z111" s="31">
        <v>0.24</v>
      </c>
      <c r="AA111" s="30" t="s">
        <v>56</v>
      </c>
      <c r="AB111" s="31">
        <v>0.60000000000000009</v>
      </c>
      <c r="AC111" s="35" t="s">
        <v>56</v>
      </c>
      <c r="AD111" s="122" t="s">
        <v>327</v>
      </c>
      <c r="AE111" s="15" t="s">
        <v>906</v>
      </c>
      <c r="AF111" s="15" t="s">
        <v>906</v>
      </c>
      <c r="AG111" s="12" t="s">
        <v>906</v>
      </c>
      <c r="AH111" s="12" t="s">
        <v>67</v>
      </c>
      <c r="AI111" s="12" t="s">
        <v>1006</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1006</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136</v>
      </c>
      <c r="N117" s="36">
        <v>0.8</v>
      </c>
      <c r="O117" s="35" t="s">
        <v>137</v>
      </c>
      <c r="P117" s="12">
        <v>1</v>
      </c>
      <c r="Q117" s="12" t="s">
        <v>870</v>
      </c>
      <c r="R117" s="12" t="s">
        <v>58</v>
      </c>
      <c r="S117" s="13" t="s">
        <v>72</v>
      </c>
      <c r="T117" s="13" t="s">
        <v>60</v>
      </c>
      <c r="U117" s="13" t="s">
        <v>61</v>
      </c>
      <c r="V117" s="13" t="s">
        <v>62</v>
      </c>
      <c r="W117" s="13" t="s">
        <v>63</v>
      </c>
      <c r="X117" s="14" t="s">
        <v>1012</v>
      </c>
      <c r="Y117" s="30" t="s">
        <v>65</v>
      </c>
      <c r="Z117" s="31">
        <v>0.29399999999999998</v>
      </c>
      <c r="AA117" s="30" t="s">
        <v>56</v>
      </c>
      <c r="AB117" s="31">
        <v>0.60000000000000009</v>
      </c>
      <c r="AC117" s="35" t="s">
        <v>56</v>
      </c>
      <c r="AD117" s="32" t="s">
        <v>66</v>
      </c>
      <c r="AE117" s="15" t="s">
        <v>906</v>
      </c>
      <c r="AF117" s="15" t="s">
        <v>906</v>
      </c>
      <c r="AG117" s="12" t="s">
        <v>906</v>
      </c>
      <c r="AH117" s="12" t="s">
        <v>274</v>
      </c>
      <c r="AI117" s="12" t="s">
        <v>1006</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1006</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1013</v>
      </c>
      <c r="R119" s="12" t="s">
        <v>58</v>
      </c>
      <c r="S119" s="13" t="s">
        <v>72</v>
      </c>
      <c r="T119" s="13" t="s">
        <v>60</v>
      </c>
      <c r="U119" s="13" t="s">
        <v>61</v>
      </c>
      <c r="V119" s="13" t="s">
        <v>62</v>
      </c>
      <c r="W119" s="13" t="s">
        <v>63</v>
      </c>
      <c r="X119" s="14" t="s">
        <v>871</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872</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707</v>
      </c>
      <c r="I123" s="26" t="s">
        <v>299</v>
      </c>
      <c r="J123" s="29" t="s">
        <v>54</v>
      </c>
      <c r="K123" s="30" t="s">
        <v>55</v>
      </c>
      <c r="L123" s="31">
        <v>0.6</v>
      </c>
      <c r="M123" s="30" t="s">
        <v>136</v>
      </c>
      <c r="N123" s="36">
        <v>0.8</v>
      </c>
      <c r="O123" s="35" t="s">
        <v>137</v>
      </c>
      <c r="P123" s="12">
        <v>1</v>
      </c>
      <c r="Q123" s="12" t="s">
        <v>873</v>
      </c>
      <c r="R123" s="12" t="s">
        <v>58</v>
      </c>
      <c r="S123" s="13" t="s">
        <v>59</v>
      </c>
      <c r="T123" s="13" t="s">
        <v>60</v>
      </c>
      <c r="U123" s="13" t="s">
        <v>61</v>
      </c>
      <c r="V123" s="13" t="s">
        <v>62</v>
      </c>
      <c r="W123" s="13" t="s">
        <v>63</v>
      </c>
      <c r="X123" s="14" t="s">
        <v>874</v>
      </c>
      <c r="Y123" s="30" t="s">
        <v>87</v>
      </c>
      <c r="Z123" s="31">
        <v>0.12959999999999999</v>
      </c>
      <c r="AA123" s="30" t="s">
        <v>56</v>
      </c>
      <c r="AB123" s="31">
        <v>0.60000000000000009</v>
      </c>
      <c r="AC123" s="35" t="s">
        <v>56</v>
      </c>
      <c r="AD123" s="122" t="s">
        <v>327</v>
      </c>
      <c r="AE123" s="15" t="s">
        <v>906</v>
      </c>
      <c r="AF123" s="15" t="s">
        <v>906</v>
      </c>
      <c r="AG123" s="12" t="s">
        <v>906</v>
      </c>
      <c r="AH123" s="12" t="s">
        <v>67</v>
      </c>
      <c r="AI123" s="12" t="s">
        <v>1014</v>
      </c>
      <c r="AJ123" s="32" t="s">
        <v>303</v>
      </c>
      <c r="AK123" s="32" t="s">
        <v>304</v>
      </c>
    </row>
    <row r="124" spans="1:37" ht="97.5" customHeight="1" x14ac:dyDescent="0.2">
      <c r="A124" s="25"/>
      <c r="B124" s="25"/>
      <c r="C124" s="25"/>
      <c r="D124" s="25"/>
      <c r="E124" s="25"/>
      <c r="F124" s="25"/>
      <c r="G124" s="25"/>
      <c r="H124" s="12" t="s">
        <v>875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876</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1015</v>
      </c>
      <c r="R126" s="12" t="s">
        <v>21</v>
      </c>
      <c r="S126" s="13" t="s">
        <v>77</v>
      </c>
      <c r="T126" s="13" t="s">
        <v>60</v>
      </c>
      <c r="U126" s="13" t="s">
        <v>61</v>
      </c>
      <c r="V126" s="13" t="s">
        <v>73</v>
      </c>
      <c r="W126" s="13" t="s">
        <v>63</v>
      </c>
      <c r="X126" s="14" t="s">
        <v>1014</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1016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136</v>
      </c>
      <c r="N129" s="36">
        <v>0.8</v>
      </c>
      <c r="O129" s="35" t="s">
        <v>137</v>
      </c>
      <c r="P129" s="12">
        <v>1</v>
      </c>
      <c r="Q129" s="12" t="s">
        <v>300</v>
      </c>
      <c r="R129" s="12" t="s">
        <v>58</v>
      </c>
      <c r="S129" s="13" t="s">
        <v>59</v>
      </c>
      <c r="T129" s="13" t="s">
        <v>60</v>
      </c>
      <c r="U129" s="13" t="s">
        <v>61</v>
      </c>
      <c r="V129" s="13" t="s">
        <v>62</v>
      </c>
      <c r="W129" s="13" t="s">
        <v>63</v>
      </c>
      <c r="X129" s="14" t="s">
        <v>877</v>
      </c>
      <c r="Y129" s="30" t="s">
        <v>87</v>
      </c>
      <c r="Z129" s="31">
        <v>0.12959999999999999</v>
      </c>
      <c r="AA129" s="30" t="s">
        <v>56</v>
      </c>
      <c r="AB129" s="31">
        <v>0.60000000000000009</v>
      </c>
      <c r="AC129" s="35" t="s">
        <v>56</v>
      </c>
      <c r="AD129" s="122" t="s">
        <v>327</v>
      </c>
      <c r="AE129" s="15" t="s">
        <v>906</v>
      </c>
      <c r="AF129" s="15" t="s">
        <v>906</v>
      </c>
      <c r="AG129" s="12" t="s">
        <v>906</v>
      </c>
      <c r="AH129" s="12" t="s">
        <v>67</v>
      </c>
      <c r="AI129" s="12" t="s">
        <v>1014</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529</v>
      </c>
      <c r="R132" s="12" t="s">
        <v>21</v>
      </c>
      <c r="S132" s="13" t="s">
        <v>77</v>
      </c>
      <c r="T132" s="13" t="s">
        <v>60</v>
      </c>
      <c r="U132" s="13" t="s">
        <v>61</v>
      </c>
      <c r="V132" s="13" t="s">
        <v>73</v>
      </c>
      <c r="W132" s="13" t="s">
        <v>63</v>
      </c>
      <c r="X132" s="14" t="s">
        <v>1014</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878</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879</v>
      </c>
      <c r="I135" s="26" t="s">
        <v>325</v>
      </c>
      <c r="J135" s="29" t="s">
        <v>54</v>
      </c>
      <c r="K135" s="30" t="s">
        <v>55</v>
      </c>
      <c r="L135" s="31">
        <v>0.6</v>
      </c>
      <c r="M135" s="30" t="s">
        <v>56</v>
      </c>
      <c r="N135" s="36">
        <v>0.6</v>
      </c>
      <c r="O135" s="35" t="s">
        <v>56</v>
      </c>
      <c r="P135" s="12">
        <v>1</v>
      </c>
      <c r="Q135" s="12" t="s">
        <v>953</v>
      </c>
      <c r="R135" s="12" t="s">
        <v>58</v>
      </c>
      <c r="S135" s="13" t="s">
        <v>59</v>
      </c>
      <c r="T135" s="13" t="s">
        <v>60</v>
      </c>
      <c r="U135" s="13" t="s">
        <v>61</v>
      </c>
      <c r="V135" s="13" t="s">
        <v>62</v>
      </c>
      <c r="W135" s="13" t="s">
        <v>63</v>
      </c>
      <c r="X135" s="14" t="s">
        <v>1017</v>
      </c>
      <c r="Y135" s="30" t="s">
        <v>65</v>
      </c>
      <c r="Z135" s="31">
        <v>0.36</v>
      </c>
      <c r="AA135" s="30" t="s">
        <v>56</v>
      </c>
      <c r="AB135" s="31">
        <v>0.45</v>
      </c>
      <c r="AC135" s="35" t="s">
        <v>56</v>
      </c>
      <c r="AD135" s="32" t="s">
        <v>1268</v>
      </c>
      <c r="AE135" s="15" t="s">
        <v>328</v>
      </c>
      <c r="AF135" s="15" t="s">
        <v>954</v>
      </c>
      <c r="AG135" s="12" t="s">
        <v>329</v>
      </c>
      <c r="AH135" s="12" t="s">
        <v>330</v>
      </c>
      <c r="AI135" s="12" t="s">
        <v>880</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107" priority="1117" operator="equal">
      <formula>"Alta"</formula>
    </cfRule>
    <cfRule type="cellIs" dxfId="3106" priority="1116" operator="equal">
      <formula>"Muy Alta"</formula>
    </cfRule>
    <cfRule type="cellIs" dxfId="3105" priority="1120" operator="equal">
      <formula>"Muy Baja"</formula>
    </cfRule>
    <cfRule type="cellIs" dxfId="3104" priority="1119" operator="equal">
      <formula>"Baja"</formula>
    </cfRule>
    <cfRule type="cellIs" dxfId="3103" priority="1118" operator="equal">
      <formula>"Media"</formula>
    </cfRule>
  </conditionalFormatting>
  <conditionalFormatting sqref="K15">
    <cfRule type="cellIs" dxfId="3102" priority="1092" operator="equal">
      <formula>"Muy Baja"</formula>
    </cfRule>
    <cfRule type="cellIs" dxfId="3101" priority="1091" operator="equal">
      <formula>"Baja"</formula>
    </cfRule>
    <cfRule type="cellIs" dxfId="3100" priority="1090" operator="equal">
      <formula>"Media"</formula>
    </cfRule>
    <cfRule type="cellIs" dxfId="3099" priority="1089" operator="equal">
      <formula>"Alta"</formula>
    </cfRule>
    <cfRule type="cellIs" dxfId="3098" priority="1088" operator="equal">
      <formula>"Muy Alta"</formula>
    </cfRule>
  </conditionalFormatting>
  <conditionalFormatting sqref="K21">
    <cfRule type="cellIs" dxfId="3097" priority="1060" operator="equal">
      <formula>"Muy Alta"</formula>
    </cfRule>
    <cfRule type="cellIs" dxfId="3096" priority="1064" operator="equal">
      <formula>"Muy Baja"</formula>
    </cfRule>
    <cfRule type="cellIs" dxfId="3095" priority="1061" operator="equal">
      <formula>"Alta"</formula>
    </cfRule>
    <cfRule type="cellIs" dxfId="3094" priority="1062" operator="equal">
      <formula>"Media"</formula>
    </cfRule>
    <cfRule type="cellIs" dxfId="3093" priority="1063" operator="equal">
      <formula>"Baja"</formula>
    </cfRule>
  </conditionalFormatting>
  <conditionalFormatting sqref="K27">
    <cfRule type="cellIs" dxfId="3092" priority="1032" operator="equal">
      <formula>"Muy Alta"</formula>
    </cfRule>
    <cfRule type="cellIs" dxfId="3091" priority="1033" operator="equal">
      <formula>"Alta"</formula>
    </cfRule>
    <cfRule type="cellIs" dxfId="3090" priority="1034" operator="equal">
      <formula>"Media"</formula>
    </cfRule>
    <cfRule type="cellIs" dxfId="3089" priority="1035" operator="equal">
      <formula>"Baja"</formula>
    </cfRule>
    <cfRule type="cellIs" dxfId="3088" priority="1036" operator="equal">
      <formula>"Muy Baja"</formula>
    </cfRule>
  </conditionalFormatting>
  <conditionalFormatting sqref="K33">
    <cfRule type="cellIs" dxfId="3087" priority="1006" operator="equal">
      <formula>"Media"</formula>
    </cfRule>
    <cfRule type="cellIs" dxfId="3086" priority="1005" operator="equal">
      <formula>"Alta"</formula>
    </cfRule>
    <cfRule type="cellIs" dxfId="3085" priority="1004" operator="equal">
      <formula>"Muy Alta"</formula>
    </cfRule>
    <cfRule type="cellIs" dxfId="3084" priority="1008" operator="equal">
      <formula>"Muy Baja"</formula>
    </cfRule>
    <cfRule type="cellIs" dxfId="3083" priority="1007" operator="equal">
      <formula>"Baja"</formula>
    </cfRule>
  </conditionalFormatting>
  <conditionalFormatting sqref="K39">
    <cfRule type="cellIs" dxfId="3082" priority="978" operator="equal">
      <formula>"Media"</formula>
    </cfRule>
    <cfRule type="cellIs" dxfId="3081" priority="980" operator="equal">
      <formula>"Muy Baja"</formula>
    </cfRule>
    <cfRule type="cellIs" dxfId="3080" priority="979" operator="equal">
      <formula>"Baja"</formula>
    </cfRule>
    <cfRule type="cellIs" dxfId="3079" priority="976" operator="equal">
      <formula>"Muy Alta"</formula>
    </cfRule>
    <cfRule type="cellIs" dxfId="3078" priority="977" operator="equal">
      <formula>"Alta"</formula>
    </cfRule>
  </conditionalFormatting>
  <conditionalFormatting sqref="K45">
    <cfRule type="cellIs" dxfId="3077" priority="952" operator="equal">
      <formula>"Muy Baja"</formula>
    </cfRule>
    <cfRule type="cellIs" dxfId="3076" priority="951" operator="equal">
      <formula>"Baja"</formula>
    </cfRule>
    <cfRule type="cellIs" dxfId="3075" priority="948" operator="equal">
      <formula>"Muy Alta"</formula>
    </cfRule>
    <cfRule type="cellIs" dxfId="3074" priority="949" operator="equal">
      <formula>"Alta"</formula>
    </cfRule>
    <cfRule type="cellIs" dxfId="3073" priority="950" operator="equal">
      <formula>"Media"</formula>
    </cfRule>
  </conditionalFormatting>
  <conditionalFormatting sqref="K51">
    <cfRule type="cellIs" dxfId="3072" priority="923" operator="equal">
      <formula>"Baja"</formula>
    </cfRule>
    <cfRule type="cellIs" dxfId="3071" priority="924" operator="equal">
      <formula>"Muy Baja"</formula>
    </cfRule>
    <cfRule type="cellIs" dxfId="3070" priority="920" operator="equal">
      <formula>"Muy Alta"</formula>
    </cfRule>
    <cfRule type="cellIs" dxfId="3069" priority="921" operator="equal">
      <formula>"Alta"</formula>
    </cfRule>
    <cfRule type="cellIs" dxfId="3068" priority="922" operator="equal">
      <formula>"Media"</formula>
    </cfRule>
  </conditionalFormatting>
  <conditionalFormatting sqref="K57">
    <cfRule type="cellIs" dxfId="3067" priority="893" operator="equal">
      <formula>"Alta"</formula>
    </cfRule>
    <cfRule type="cellIs" dxfId="3066" priority="892" operator="equal">
      <formula>"Muy Alta"</formula>
    </cfRule>
    <cfRule type="cellIs" dxfId="3065" priority="896" operator="equal">
      <formula>"Muy Baja"</formula>
    </cfRule>
    <cfRule type="cellIs" dxfId="3064" priority="894" operator="equal">
      <formula>"Media"</formula>
    </cfRule>
    <cfRule type="cellIs" dxfId="3063" priority="895" operator="equal">
      <formula>"Baja"</formula>
    </cfRule>
  </conditionalFormatting>
  <conditionalFormatting sqref="K63">
    <cfRule type="cellIs" dxfId="3062" priority="864" operator="equal">
      <formula>"Muy Alta"</formula>
    </cfRule>
    <cfRule type="cellIs" dxfId="3061" priority="865" operator="equal">
      <formula>"Alta"</formula>
    </cfRule>
    <cfRule type="cellIs" dxfId="3060" priority="868" operator="equal">
      <formula>"Muy Baja"</formula>
    </cfRule>
    <cfRule type="cellIs" dxfId="3059" priority="867" operator="equal">
      <formula>"Baja"</formula>
    </cfRule>
    <cfRule type="cellIs" dxfId="3058" priority="866" operator="equal">
      <formula>"Media"</formula>
    </cfRule>
  </conditionalFormatting>
  <conditionalFormatting sqref="K69">
    <cfRule type="cellIs" dxfId="3057" priority="838" operator="equal">
      <formula>"Media"</formula>
    </cfRule>
    <cfRule type="cellIs" dxfId="3056" priority="839" operator="equal">
      <formula>"Baja"</formula>
    </cfRule>
    <cfRule type="cellIs" dxfId="3055" priority="840" operator="equal">
      <formula>"Muy Baja"</formula>
    </cfRule>
    <cfRule type="cellIs" dxfId="3054" priority="836" operator="equal">
      <formula>"Muy Alta"</formula>
    </cfRule>
    <cfRule type="cellIs" dxfId="3053" priority="837" operator="equal">
      <formula>"Alta"</formula>
    </cfRule>
  </conditionalFormatting>
  <conditionalFormatting sqref="K75">
    <cfRule type="cellIs" dxfId="3052" priority="808" operator="equal">
      <formula>"Muy Alta"</formula>
    </cfRule>
    <cfRule type="cellIs" dxfId="3051" priority="809" operator="equal">
      <formula>"Alta"</formula>
    </cfRule>
    <cfRule type="cellIs" dxfId="3050" priority="810" operator="equal">
      <formula>"Media"</formula>
    </cfRule>
    <cfRule type="cellIs" dxfId="3049" priority="811" operator="equal">
      <formula>"Baja"</formula>
    </cfRule>
    <cfRule type="cellIs" dxfId="3048" priority="812" operator="equal">
      <formula>"Muy Baja"</formula>
    </cfRule>
  </conditionalFormatting>
  <conditionalFormatting sqref="K81">
    <cfRule type="cellIs" dxfId="3047" priority="780" operator="equal">
      <formula>"Muy Alta"</formula>
    </cfRule>
    <cfRule type="cellIs" dxfId="3046" priority="781" operator="equal">
      <formula>"Alta"</formula>
    </cfRule>
    <cfRule type="cellIs" dxfId="3045" priority="782" operator="equal">
      <formula>"Media"</formula>
    </cfRule>
    <cfRule type="cellIs" dxfId="3044" priority="783" operator="equal">
      <formula>"Baja"</formula>
    </cfRule>
    <cfRule type="cellIs" dxfId="3043" priority="784" operator="equal">
      <formula>"Muy Baja"</formula>
    </cfRule>
  </conditionalFormatting>
  <conditionalFormatting sqref="K87">
    <cfRule type="cellIs" dxfId="3042" priority="752" operator="equal">
      <formula>"Muy Alta"</formula>
    </cfRule>
    <cfRule type="cellIs" dxfId="3041" priority="753" operator="equal">
      <formula>"Alta"</formula>
    </cfRule>
    <cfRule type="cellIs" dxfId="3040" priority="754" operator="equal">
      <formula>"Media"</formula>
    </cfRule>
    <cfRule type="cellIs" dxfId="3039" priority="756" operator="equal">
      <formula>"Muy Baja"</formula>
    </cfRule>
    <cfRule type="cellIs" dxfId="3038" priority="755" operator="equal">
      <formula>"Baja"</formula>
    </cfRule>
  </conditionalFormatting>
  <conditionalFormatting sqref="K93">
    <cfRule type="cellIs" dxfId="3037" priority="728" operator="equal">
      <formula>"Muy Baja"</formula>
    </cfRule>
    <cfRule type="cellIs" dxfId="3036" priority="727" operator="equal">
      <formula>"Baja"</formula>
    </cfRule>
    <cfRule type="cellIs" dxfId="3035" priority="726" operator="equal">
      <formula>"Media"</formula>
    </cfRule>
    <cfRule type="cellIs" dxfId="3034" priority="725" operator="equal">
      <formula>"Alta"</formula>
    </cfRule>
    <cfRule type="cellIs" dxfId="3033" priority="724" operator="equal">
      <formula>"Muy Alta"</formula>
    </cfRule>
  </conditionalFormatting>
  <conditionalFormatting sqref="K99">
    <cfRule type="cellIs" dxfId="3032" priority="700" operator="equal">
      <formula>"Muy Baja"</formula>
    </cfRule>
    <cfRule type="cellIs" dxfId="3031" priority="696" operator="equal">
      <formula>"Muy Alta"</formula>
    </cfRule>
    <cfRule type="cellIs" dxfId="3030" priority="697" operator="equal">
      <formula>"Alta"</formula>
    </cfRule>
    <cfRule type="cellIs" dxfId="3029" priority="699" operator="equal">
      <formula>"Baja"</formula>
    </cfRule>
    <cfRule type="cellIs" dxfId="3028" priority="698" operator="equal">
      <formula>"Media"</formula>
    </cfRule>
  </conditionalFormatting>
  <conditionalFormatting sqref="K105">
    <cfRule type="cellIs" dxfId="3027" priority="668" operator="equal">
      <formula>"Muy Alta"</formula>
    </cfRule>
    <cfRule type="cellIs" dxfId="3026" priority="669" operator="equal">
      <formula>"Alta"</formula>
    </cfRule>
    <cfRule type="cellIs" dxfId="3025" priority="670" operator="equal">
      <formula>"Media"</formula>
    </cfRule>
    <cfRule type="cellIs" dxfId="3024" priority="672" operator="equal">
      <formula>"Muy Baja"</formula>
    </cfRule>
    <cfRule type="cellIs" dxfId="3023" priority="671" operator="equal">
      <formula>"Baja"</formula>
    </cfRule>
  </conditionalFormatting>
  <conditionalFormatting sqref="K111">
    <cfRule type="cellIs" dxfId="3022" priority="644" operator="equal">
      <formula>"Muy Baja"</formula>
    </cfRule>
    <cfRule type="cellIs" dxfId="3021" priority="640" operator="equal">
      <formula>"Muy Alta"</formula>
    </cfRule>
    <cfRule type="cellIs" dxfId="3020" priority="642" operator="equal">
      <formula>"Media"</formula>
    </cfRule>
    <cfRule type="cellIs" dxfId="3019" priority="643" operator="equal">
      <formula>"Baja"</formula>
    </cfRule>
    <cfRule type="cellIs" dxfId="3018" priority="641" operator="equal">
      <formula>"Alta"</formula>
    </cfRule>
  </conditionalFormatting>
  <conditionalFormatting sqref="K117">
    <cfRule type="cellIs" dxfId="3017" priority="616" operator="equal">
      <formula>"Muy Baja"</formula>
    </cfRule>
    <cfRule type="cellIs" dxfId="3016" priority="615" operator="equal">
      <formula>"Baja"</formula>
    </cfRule>
    <cfRule type="cellIs" dxfId="3015" priority="614" operator="equal">
      <formula>"Media"</formula>
    </cfRule>
    <cfRule type="cellIs" dxfId="3014" priority="613" operator="equal">
      <formula>"Alta"</formula>
    </cfRule>
    <cfRule type="cellIs" dxfId="3013" priority="612" operator="equal">
      <formula>"Muy Alta"</formula>
    </cfRule>
  </conditionalFormatting>
  <conditionalFormatting sqref="K123">
    <cfRule type="cellIs" dxfId="3012" priority="586" operator="equal">
      <formula>"Media"</formula>
    </cfRule>
    <cfRule type="cellIs" dxfId="3011" priority="588" operator="equal">
      <formula>"Muy Baja"</formula>
    </cfRule>
    <cfRule type="cellIs" dxfId="3010" priority="587" operator="equal">
      <formula>"Baja"</formula>
    </cfRule>
    <cfRule type="cellIs" dxfId="3009" priority="584" operator="equal">
      <formula>"Muy Alta"</formula>
    </cfRule>
    <cfRule type="cellIs" dxfId="3008" priority="585" operator="equal">
      <formula>"Alta"</formula>
    </cfRule>
  </conditionalFormatting>
  <conditionalFormatting sqref="K129">
    <cfRule type="cellIs" dxfId="3007" priority="556" operator="equal">
      <formula>"Muy Alta"</formula>
    </cfRule>
    <cfRule type="cellIs" dxfId="3006" priority="560" operator="equal">
      <formula>"Muy Baja"</formula>
    </cfRule>
    <cfRule type="cellIs" dxfId="3005" priority="559" operator="equal">
      <formula>"Baja"</formula>
    </cfRule>
    <cfRule type="cellIs" dxfId="3004" priority="558" operator="equal">
      <formula>"Media"</formula>
    </cfRule>
    <cfRule type="cellIs" dxfId="3003" priority="557" operator="equal">
      <formula>"Alta"</formula>
    </cfRule>
  </conditionalFormatting>
  <conditionalFormatting sqref="K135">
    <cfRule type="cellIs" dxfId="3002" priority="528" operator="equal">
      <formula>"Muy Alta"</formula>
    </cfRule>
    <cfRule type="cellIs" dxfId="3001" priority="529" operator="equal">
      <formula>"Alta"</formula>
    </cfRule>
    <cfRule type="cellIs" dxfId="3000" priority="531" operator="equal">
      <formula>"Baja"</formula>
    </cfRule>
    <cfRule type="cellIs" dxfId="2999" priority="532" operator="equal">
      <formula>"Muy Baja"</formula>
    </cfRule>
    <cfRule type="cellIs" dxfId="2998" priority="530" operator="equal">
      <formula>"Media"</formula>
    </cfRule>
  </conditionalFormatting>
  <conditionalFormatting sqref="M9">
    <cfRule type="cellIs" dxfId="2997" priority="1111" operator="equal">
      <formula>"Catastrófico"</formula>
    </cfRule>
    <cfRule type="cellIs" dxfId="2996" priority="1115" operator="equal">
      <formula>"Leve"</formula>
    </cfRule>
    <cfRule type="cellIs" dxfId="2995" priority="1114" operator="equal">
      <formula>"Menor"</formula>
    </cfRule>
    <cfRule type="cellIs" dxfId="2994" priority="1113" operator="equal">
      <formula>"Moderado"</formula>
    </cfRule>
    <cfRule type="cellIs" dxfId="2993" priority="1112" operator="equal">
      <formula>"Mayor"</formula>
    </cfRule>
  </conditionalFormatting>
  <conditionalFormatting sqref="M15">
    <cfRule type="cellIs" dxfId="2992" priority="1085" operator="equal">
      <formula>"Moderado"</formula>
    </cfRule>
    <cfRule type="cellIs" dxfId="2991" priority="1084" operator="equal">
      <formula>"Mayor"</formula>
    </cfRule>
    <cfRule type="cellIs" dxfId="2990" priority="1083" operator="equal">
      <formula>"Catastrófico"</formula>
    </cfRule>
    <cfRule type="cellIs" dxfId="2989" priority="1086" operator="equal">
      <formula>"Menor"</formula>
    </cfRule>
    <cfRule type="cellIs" dxfId="2988" priority="1087" operator="equal">
      <formula>"Leve"</formula>
    </cfRule>
  </conditionalFormatting>
  <conditionalFormatting sqref="M21">
    <cfRule type="cellIs" dxfId="2987" priority="1059" operator="equal">
      <formula>"Leve"</formula>
    </cfRule>
    <cfRule type="cellIs" dxfId="2986" priority="1058" operator="equal">
      <formula>"Menor"</formula>
    </cfRule>
    <cfRule type="cellIs" dxfId="2985" priority="1057" operator="equal">
      <formula>"Moderado"</formula>
    </cfRule>
    <cfRule type="cellIs" dxfId="2984" priority="1056" operator="equal">
      <formula>"Mayor"</formula>
    </cfRule>
    <cfRule type="cellIs" dxfId="2983" priority="1055" operator="equal">
      <formula>"Catastrófico"</formula>
    </cfRule>
  </conditionalFormatting>
  <conditionalFormatting sqref="M27">
    <cfRule type="cellIs" dxfId="2982" priority="1027" operator="equal">
      <formula>"Catastrófico"</formula>
    </cfRule>
    <cfRule type="cellIs" dxfId="2981" priority="1028" operator="equal">
      <formula>"Mayor"</formula>
    </cfRule>
    <cfRule type="cellIs" dxfId="2980" priority="1029" operator="equal">
      <formula>"Moderado"</formula>
    </cfRule>
    <cfRule type="cellIs" dxfId="2979" priority="1030" operator="equal">
      <formula>"Menor"</formula>
    </cfRule>
    <cfRule type="cellIs" dxfId="2978" priority="1031" operator="equal">
      <formula>"Leve"</formula>
    </cfRule>
  </conditionalFormatting>
  <conditionalFormatting sqref="M33">
    <cfRule type="cellIs" dxfId="2977" priority="1001" operator="equal">
      <formula>"Moderado"</formula>
    </cfRule>
    <cfRule type="cellIs" dxfId="2976" priority="1000" operator="equal">
      <formula>"Mayor"</formula>
    </cfRule>
    <cfRule type="cellIs" dxfId="2975" priority="999" operator="equal">
      <formula>"Catastrófico"</formula>
    </cfRule>
    <cfRule type="cellIs" dxfId="2974" priority="1002" operator="equal">
      <formula>"Menor"</formula>
    </cfRule>
    <cfRule type="cellIs" dxfId="2973" priority="1003" operator="equal">
      <formula>"Leve"</formula>
    </cfRule>
  </conditionalFormatting>
  <conditionalFormatting sqref="M39">
    <cfRule type="cellIs" dxfId="2972" priority="974" operator="equal">
      <formula>"Menor"</formula>
    </cfRule>
    <cfRule type="cellIs" dxfId="2971" priority="975" operator="equal">
      <formula>"Leve"</formula>
    </cfRule>
    <cfRule type="cellIs" dxfId="2970" priority="972" operator="equal">
      <formula>"Mayor"</formula>
    </cfRule>
    <cfRule type="cellIs" dxfId="2969" priority="973" operator="equal">
      <formula>"Moderado"</formula>
    </cfRule>
    <cfRule type="cellIs" dxfId="2968" priority="971" operator="equal">
      <formula>"Catastrófico"</formula>
    </cfRule>
  </conditionalFormatting>
  <conditionalFormatting sqref="M45">
    <cfRule type="cellIs" dxfId="2967" priority="943" operator="equal">
      <formula>"Catastrófico"</formula>
    </cfRule>
    <cfRule type="cellIs" dxfId="2966" priority="946" operator="equal">
      <formula>"Menor"</formula>
    </cfRule>
    <cfRule type="cellIs" dxfId="2965" priority="944" operator="equal">
      <formula>"Mayor"</formula>
    </cfRule>
    <cfRule type="cellIs" dxfId="2964" priority="947" operator="equal">
      <formula>"Leve"</formula>
    </cfRule>
    <cfRule type="cellIs" dxfId="2963" priority="945" operator="equal">
      <formula>"Moderado"</formula>
    </cfRule>
  </conditionalFormatting>
  <conditionalFormatting sqref="M51">
    <cfRule type="cellIs" dxfId="2962" priority="916" operator="equal">
      <formula>"Mayor"</formula>
    </cfRule>
    <cfRule type="cellIs" dxfId="2961" priority="915" operator="equal">
      <formula>"Catastrófico"</formula>
    </cfRule>
    <cfRule type="cellIs" dxfId="2960" priority="919" operator="equal">
      <formula>"Leve"</formula>
    </cfRule>
    <cfRule type="cellIs" dxfId="2959" priority="918" operator="equal">
      <formula>"Menor"</formula>
    </cfRule>
    <cfRule type="cellIs" dxfId="2958" priority="917" operator="equal">
      <formula>"Moderado"</formula>
    </cfRule>
  </conditionalFormatting>
  <conditionalFormatting sqref="M57">
    <cfRule type="cellIs" dxfId="2957" priority="891" operator="equal">
      <formula>"Leve"</formula>
    </cfRule>
    <cfRule type="cellIs" dxfId="2956" priority="889" operator="equal">
      <formula>"Moderado"</formula>
    </cfRule>
    <cfRule type="cellIs" dxfId="2955" priority="890" operator="equal">
      <formula>"Menor"</formula>
    </cfRule>
    <cfRule type="cellIs" dxfId="2954" priority="888" operator="equal">
      <formula>"Mayor"</formula>
    </cfRule>
    <cfRule type="cellIs" dxfId="2953" priority="887" operator="equal">
      <formula>"Catastrófico"</formula>
    </cfRule>
  </conditionalFormatting>
  <conditionalFormatting sqref="M63">
    <cfRule type="cellIs" dxfId="2952" priority="860" operator="equal">
      <formula>"Mayor"</formula>
    </cfRule>
    <cfRule type="cellIs" dxfId="2951" priority="861" operator="equal">
      <formula>"Moderado"</formula>
    </cfRule>
    <cfRule type="cellIs" dxfId="2950" priority="859" operator="equal">
      <formula>"Catastrófico"</formula>
    </cfRule>
    <cfRule type="cellIs" dxfId="2949" priority="863" operator="equal">
      <formula>"Leve"</formula>
    </cfRule>
    <cfRule type="cellIs" dxfId="2948" priority="862" operator="equal">
      <formula>"Menor"</formula>
    </cfRule>
  </conditionalFormatting>
  <conditionalFormatting sqref="M69">
    <cfRule type="cellIs" dxfId="2947" priority="831" operator="equal">
      <formula>"Catastrófico"</formula>
    </cfRule>
    <cfRule type="cellIs" dxfId="2946" priority="833" operator="equal">
      <formula>"Moderado"</formula>
    </cfRule>
    <cfRule type="cellIs" dxfId="2945" priority="834" operator="equal">
      <formula>"Menor"</formula>
    </cfRule>
    <cfRule type="cellIs" dxfId="2944" priority="835" operator="equal">
      <formula>"Leve"</formula>
    </cfRule>
    <cfRule type="cellIs" dxfId="2943" priority="832" operator="equal">
      <formula>"Mayor"</formula>
    </cfRule>
  </conditionalFormatting>
  <conditionalFormatting sqref="M75">
    <cfRule type="cellIs" dxfId="2942" priority="805" operator="equal">
      <formula>"Moderado"</formula>
    </cfRule>
    <cfRule type="cellIs" dxfId="2941" priority="803" operator="equal">
      <formula>"Catastrófico"</formula>
    </cfRule>
    <cfRule type="cellIs" dxfId="2940" priority="806" operator="equal">
      <formula>"Menor"</formula>
    </cfRule>
    <cfRule type="cellIs" dxfId="2939" priority="807" operator="equal">
      <formula>"Leve"</formula>
    </cfRule>
    <cfRule type="cellIs" dxfId="2938" priority="804" operator="equal">
      <formula>"Mayor"</formula>
    </cfRule>
  </conditionalFormatting>
  <conditionalFormatting sqref="M81">
    <cfRule type="cellIs" dxfId="2937" priority="777" operator="equal">
      <formula>"Moderado"</formula>
    </cfRule>
    <cfRule type="cellIs" dxfId="2936" priority="778" operator="equal">
      <formula>"Menor"</formula>
    </cfRule>
    <cfRule type="cellIs" dxfId="2935" priority="779" operator="equal">
      <formula>"Leve"</formula>
    </cfRule>
    <cfRule type="cellIs" dxfId="2934" priority="775" operator="equal">
      <formula>"Catastrófico"</formula>
    </cfRule>
    <cfRule type="cellIs" dxfId="2933" priority="776" operator="equal">
      <formula>"Mayor"</formula>
    </cfRule>
  </conditionalFormatting>
  <conditionalFormatting sqref="M87">
    <cfRule type="cellIs" dxfId="2932" priority="751" operator="equal">
      <formula>"Leve"</formula>
    </cfRule>
    <cfRule type="cellIs" dxfId="2931" priority="750" operator="equal">
      <formula>"Menor"</formula>
    </cfRule>
    <cfRule type="cellIs" dxfId="2930" priority="749" operator="equal">
      <formula>"Moderado"</formula>
    </cfRule>
    <cfRule type="cellIs" dxfId="2929" priority="748" operator="equal">
      <formula>"Mayor"</formula>
    </cfRule>
    <cfRule type="cellIs" dxfId="2928" priority="747" operator="equal">
      <formula>"Catastrófico"</formula>
    </cfRule>
  </conditionalFormatting>
  <conditionalFormatting sqref="M93">
    <cfRule type="cellIs" dxfId="2927" priority="723" operator="equal">
      <formula>"Leve"</formula>
    </cfRule>
    <cfRule type="cellIs" dxfId="2926" priority="721" operator="equal">
      <formula>"Moderado"</formula>
    </cfRule>
    <cfRule type="cellIs" dxfId="2925" priority="722" operator="equal">
      <formula>"Menor"</formula>
    </cfRule>
    <cfRule type="cellIs" dxfId="2924" priority="720" operator="equal">
      <formula>"Mayor"</formula>
    </cfRule>
    <cfRule type="cellIs" dxfId="2923" priority="719" operator="equal">
      <formula>"Catastrófico"</formula>
    </cfRule>
  </conditionalFormatting>
  <conditionalFormatting sqref="M99">
    <cfRule type="cellIs" dxfId="2922" priority="692" operator="equal">
      <formula>"Mayor"</formula>
    </cfRule>
    <cfRule type="cellIs" dxfId="2921" priority="693" operator="equal">
      <formula>"Moderado"</formula>
    </cfRule>
    <cfRule type="cellIs" dxfId="2920" priority="694" operator="equal">
      <formula>"Menor"</formula>
    </cfRule>
    <cfRule type="cellIs" dxfId="2919" priority="695" operator="equal">
      <formula>"Leve"</formula>
    </cfRule>
    <cfRule type="cellIs" dxfId="2918" priority="691" operator="equal">
      <formula>"Catastrófico"</formula>
    </cfRule>
  </conditionalFormatting>
  <conditionalFormatting sqref="M105">
    <cfRule type="cellIs" dxfId="2917" priority="666" operator="equal">
      <formula>"Menor"</formula>
    </cfRule>
    <cfRule type="cellIs" dxfId="2916" priority="665" operator="equal">
      <formula>"Moderado"</formula>
    </cfRule>
    <cfRule type="cellIs" dxfId="2915" priority="664" operator="equal">
      <formula>"Mayor"</formula>
    </cfRule>
    <cfRule type="cellIs" dxfId="2914" priority="663" operator="equal">
      <formula>"Catastrófico"</formula>
    </cfRule>
    <cfRule type="cellIs" dxfId="2913" priority="667" operator="equal">
      <formula>"Leve"</formula>
    </cfRule>
  </conditionalFormatting>
  <conditionalFormatting sqref="M111">
    <cfRule type="cellIs" dxfId="2912" priority="639" operator="equal">
      <formula>"Leve"</formula>
    </cfRule>
    <cfRule type="cellIs" dxfId="2911" priority="638" operator="equal">
      <formula>"Menor"</formula>
    </cfRule>
    <cfRule type="cellIs" dxfId="2910" priority="636" operator="equal">
      <formula>"Mayor"</formula>
    </cfRule>
    <cfRule type="cellIs" dxfId="2909" priority="635" operator="equal">
      <formula>"Catastrófico"</formula>
    </cfRule>
    <cfRule type="cellIs" dxfId="2908" priority="637" operator="equal">
      <formula>"Moderado"</formula>
    </cfRule>
  </conditionalFormatting>
  <conditionalFormatting sqref="M117">
    <cfRule type="cellIs" dxfId="2907" priority="608" operator="equal">
      <formula>"Mayor"</formula>
    </cfRule>
    <cfRule type="cellIs" dxfId="2906" priority="611" operator="equal">
      <formula>"Leve"</formula>
    </cfRule>
    <cfRule type="cellIs" dxfId="2905" priority="610" operator="equal">
      <formula>"Menor"</formula>
    </cfRule>
    <cfRule type="cellIs" dxfId="2904" priority="609" operator="equal">
      <formula>"Moderado"</formula>
    </cfRule>
    <cfRule type="cellIs" dxfId="2903" priority="607" operator="equal">
      <formula>"Catastrófico"</formula>
    </cfRule>
  </conditionalFormatting>
  <conditionalFormatting sqref="M123">
    <cfRule type="cellIs" dxfId="2902" priority="583" operator="equal">
      <formula>"Leve"</formula>
    </cfRule>
    <cfRule type="cellIs" dxfId="2901" priority="582" operator="equal">
      <formula>"Menor"</formula>
    </cfRule>
    <cfRule type="cellIs" dxfId="2900" priority="579" operator="equal">
      <formula>"Catastrófico"</formula>
    </cfRule>
    <cfRule type="cellIs" dxfId="2899" priority="580" operator="equal">
      <formula>"Mayor"</formula>
    </cfRule>
    <cfRule type="cellIs" dxfId="2898" priority="581" operator="equal">
      <formula>"Moderado"</formula>
    </cfRule>
  </conditionalFormatting>
  <conditionalFormatting sqref="M129">
    <cfRule type="cellIs" dxfId="2897" priority="555" operator="equal">
      <formula>"Leve"</formula>
    </cfRule>
    <cfRule type="cellIs" dxfId="2896" priority="554" operator="equal">
      <formula>"Menor"</formula>
    </cfRule>
    <cfRule type="cellIs" dxfId="2895" priority="553" operator="equal">
      <formula>"Moderado"</formula>
    </cfRule>
    <cfRule type="cellIs" dxfId="2894" priority="552" operator="equal">
      <formula>"Mayor"</formula>
    </cfRule>
    <cfRule type="cellIs" dxfId="2893" priority="551" operator="equal">
      <formula>"Catastrófico"</formula>
    </cfRule>
  </conditionalFormatting>
  <conditionalFormatting sqref="M135">
    <cfRule type="cellIs" dxfId="2892" priority="524" operator="equal">
      <formula>"Mayor"</formula>
    </cfRule>
    <cfRule type="cellIs" dxfId="2891" priority="525" operator="equal">
      <formula>"Moderado"</formula>
    </cfRule>
    <cfRule type="cellIs" dxfId="2890" priority="526" operator="equal">
      <formula>"Menor"</formula>
    </cfRule>
    <cfRule type="cellIs" dxfId="2889" priority="527" operator="equal">
      <formula>"Leve"</formula>
    </cfRule>
    <cfRule type="cellIs" dxfId="2888" priority="523" operator="equal">
      <formula>"Catastrófico"</formula>
    </cfRule>
  </conditionalFormatting>
  <conditionalFormatting sqref="O9">
    <cfRule type="cellIs" dxfId="2887" priority="1110" operator="equal">
      <formula>"Bajo"</formula>
    </cfRule>
    <cfRule type="cellIs" dxfId="2886" priority="1109" operator="equal">
      <formula>"Moderado"</formula>
    </cfRule>
    <cfRule type="cellIs" dxfId="2885" priority="1108" operator="equal">
      <formula>"Alto"</formula>
    </cfRule>
    <cfRule type="cellIs" dxfId="2884" priority="1107" operator="equal">
      <formula>"Extremo"</formula>
    </cfRule>
  </conditionalFormatting>
  <conditionalFormatting sqref="O15">
    <cfRule type="cellIs" dxfId="2883" priority="1080" operator="equal">
      <formula>"Alto"</formula>
    </cfRule>
    <cfRule type="cellIs" dxfId="2882" priority="1081" operator="equal">
      <formula>"Moderado"</formula>
    </cfRule>
    <cfRule type="cellIs" dxfId="2881" priority="1082" operator="equal">
      <formula>"Bajo"</formula>
    </cfRule>
    <cfRule type="cellIs" dxfId="2880" priority="1079" operator="equal">
      <formula>"Extremo"</formula>
    </cfRule>
  </conditionalFormatting>
  <conditionalFormatting sqref="O21">
    <cfRule type="cellIs" dxfId="2879" priority="1054" operator="equal">
      <formula>"Bajo"</formula>
    </cfRule>
    <cfRule type="cellIs" dxfId="2878" priority="1053" operator="equal">
      <formula>"Moderado"</formula>
    </cfRule>
    <cfRule type="cellIs" dxfId="2877" priority="1052" operator="equal">
      <formula>"Alto"</formula>
    </cfRule>
    <cfRule type="cellIs" dxfId="2876" priority="1051" operator="equal">
      <formula>"Extremo"</formula>
    </cfRule>
  </conditionalFormatting>
  <conditionalFormatting sqref="O27">
    <cfRule type="cellIs" dxfId="2875" priority="1024" operator="equal">
      <formula>"Alto"</formula>
    </cfRule>
    <cfRule type="cellIs" dxfId="2874" priority="1023" operator="equal">
      <formula>"Extremo"</formula>
    </cfRule>
    <cfRule type="cellIs" dxfId="2873" priority="1026" operator="equal">
      <formula>"Bajo"</formula>
    </cfRule>
    <cfRule type="cellIs" dxfId="2872" priority="1025" operator="equal">
      <formula>"Moderado"</formula>
    </cfRule>
  </conditionalFormatting>
  <conditionalFormatting sqref="O33">
    <cfRule type="cellIs" dxfId="2871" priority="998" operator="equal">
      <formula>"Bajo"</formula>
    </cfRule>
    <cfRule type="cellIs" dxfId="2870" priority="997" operator="equal">
      <formula>"Moderado"</formula>
    </cfRule>
    <cfRule type="cellIs" dxfId="2869" priority="996" operator="equal">
      <formula>"Alto"</formula>
    </cfRule>
    <cfRule type="cellIs" dxfId="2868" priority="995" operator="equal">
      <formula>"Extremo"</formula>
    </cfRule>
  </conditionalFormatting>
  <conditionalFormatting sqref="O39">
    <cfRule type="cellIs" dxfId="2867" priority="968" operator="equal">
      <formula>"Alto"</formula>
    </cfRule>
    <cfRule type="cellIs" dxfId="2866" priority="967" operator="equal">
      <formula>"Extremo"</formula>
    </cfRule>
    <cfRule type="cellIs" dxfId="2865" priority="970" operator="equal">
      <formula>"Bajo"</formula>
    </cfRule>
    <cfRule type="cellIs" dxfId="2864" priority="969" operator="equal">
      <formula>"Moderado"</formula>
    </cfRule>
  </conditionalFormatting>
  <conditionalFormatting sqref="O45">
    <cfRule type="cellIs" dxfId="2863" priority="939" operator="equal">
      <formula>"Extremo"</formula>
    </cfRule>
    <cfRule type="cellIs" dxfId="2862" priority="942" operator="equal">
      <formula>"Bajo"</formula>
    </cfRule>
    <cfRule type="cellIs" dxfId="2861" priority="940" operator="equal">
      <formula>"Alto"</formula>
    </cfRule>
    <cfRule type="cellIs" dxfId="2860" priority="941" operator="equal">
      <formula>"Moderado"</formula>
    </cfRule>
  </conditionalFormatting>
  <conditionalFormatting sqref="O51">
    <cfRule type="cellIs" dxfId="2859" priority="911" operator="equal">
      <formula>"Extremo"</formula>
    </cfRule>
    <cfRule type="cellIs" dxfId="2858" priority="913" operator="equal">
      <formula>"Moderado"</formula>
    </cfRule>
    <cfRule type="cellIs" dxfId="2857" priority="914" operator="equal">
      <formula>"Bajo"</formula>
    </cfRule>
    <cfRule type="cellIs" dxfId="2856" priority="912" operator="equal">
      <formula>"Alto"</formula>
    </cfRule>
  </conditionalFormatting>
  <conditionalFormatting sqref="O57">
    <cfRule type="cellIs" dxfId="2855" priority="885" operator="equal">
      <formula>"Moderado"</formula>
    </cfRule>
    <cfRule type="cellIs" dxfId="2854" priority="884" operator="equal">
      <formula>"Alto"</formula>
    </cfRule>
    <cfRule type="cellIs" dxfId="2853" priority="883" operator="equal">
      <formula>"Extremo"</formula>
    </cfRule>
    <cfRule type="cellIs" dxfId="2852" priority="886" operator="equal">
      <formula>"Bajo"</formula>
    </cfRule>
  </conditionalFormatting>
  <conditionalFormatting sqref="O63">
    <cfRule type="cellIs" dxfId="2851" priority="858" operator="equal">
      <formula>"Bajo"</formula>
    </cfRule>
    <cfRule type="cellIs" dxfId="2850" priority="857" operator="equal">
      <formula>"Moderado"</formula>
    </cfRule>
    <cfRule type="cellIs" dxfId="2849" priority="855" operator="equal">
      <formula>"Extremo"</formula>
    </cfRule>
    <cfRule type="cellIs" dxfId="2848" priority="856" operator="equal">
      <formula>"Alto"</formula>
    </cfRule>
  </conditionalFormatting>
  <conditionalFormatting sqref="O69">
    <cfRule type="cellIs" dxfId="2847" priority="829" operator="equal">
      <formula>"Moderado"</formula>
    </cfRule>
    <cfRule type="cellIs" dxfId="2846" priority="827" operator="equal">
      <formula>"Extremo"</formula>
    </cfRule>
    <cfRule type="cellIs" dxfId="2845" priority="828" operator="equal">
      <formula>"Alto"</formula>
    </cfRule>
    <cfRule type="cellIs" dxfId="2844" priority="830" operator="equal">
      <formula>"Bajo"</formula>
    </cfRule>
  </conditionalFormatting>
  <conditionalFormatting sqref="O75">
    <cfRule type="cellIs" dxfId="2843" priority="802" operator="equal">
      <formula>"Bajo"</formula>
    </cfRule>
    <cfRule type="cellIs" dxfId="2842" priority="801" operator="equal">
      <formula>"Moderado"</formula>
    </cfRule>
    <cfRule type="cellIs" dxfId="2841" priority="800" operator="equal">
      <formula>"Alto"</formula>
    </cfRule>
    <cfRule type="cellIs" dxfId="2840" priority="799" operator="equal">
      <formula>"Extremo"</formula>
    </cfRule>
  </conditionalFormatting>
  <conditionalFormatting sqref="O81">
    <cfRule type="cellIs" dxfId="2839" priority="773" operator="equal">
      <formula>"Moderado"</formula>
    </cfRule>
    <cfRule type="cellIs" dxfId="2838" priority="774" operator="equal">
      <formula>"Bajo"</formula>
    </cfRule>
    <cfRule type="cellIs" dxfId="2837" priority="772" operator="equal">
      <formula>"Alto"</formula>
    </cfRule>
    <cfRule type="cellIs" dxfId="2836" priority="771" operator="equal">
      <formula>"Extremo"</formula>
    </cfRule>
  </conditionalFormatting>
  <conditionalFormatting sqref="O87">
    <cfRule type="cellIs" dxfId="2835" priority="743" operator="equal">
      <formula>"Extremo"</formula>
    </cfRule>
    <cfRule type="cellIs" dxfId="2834" priority="744" operator="equal">
      <formula>"Alto"</formula>
    </cfRule>
    <cfRule type="cellIs" dxfId="2833" priority="746" operator="equal">
      <formula>"Bajo"</formula>
    </cfRule>
    <cfRule type="cellIs" dxfId="2832" priority="745" operator="equal">
      <formula>"Moderado"</formula>
    </cfRule>
  </conditionalFormatting>
  <conditionalFormatting sqref="O93">
    <cfRule type="cellIs" dxfId="2831" priority="718" operator="equal">
      <formula>"Bajo"</formula>
    </cfRule>
    <cfRule type="cellIs" dxfId="2830" priority="717" operator="equal">
      <formula>"Moderado"</formula>
    </cfRule>
    <cfRule type="cellIs" dxfId="2829" priority="715" operator="equal">
      <formula>"Extremo"</formula>
    </cfRule>
    <cfRule type="cellIs" dxfId="2828" priority="716" operator="equal">
      <formula>"Alto"</formula>
    </cfRule>
  </conditionalFormatting>
  <conditionalFormatting sqref="O99">
    <cfRule type="cellIs" dxfId="2827" priority="687" operator="equal">
      <formula>"Extremo"</formula>
    </cfRule>
    <cfRule type="cellIs" dxfId="2826" priority="688" operator="equal">
      <formula>"Alto"</formula>
    </cfRule>
    <cfRule type="cellIs" dxfId="2825" priority="689" operator="equal">
      <formula>"Moderado"</formula>
    </cfRule>
    <cfRule type="cellIs" dxfId="2824" priority="690" operator="equal">
      <formula>"Bajo"</formula>
    </cfRule>
  </conditionalFormatting>
  <conditionalFormatting sqref="O105">
    <cfRule type="cellIs" dxfId="2823" priority="659" operator="equal">
      <formula>"Extremo"</formula>
    </cfRule>
    <cfRule type="cellIs" dxfId="2822" priority="662" operator="equal">
      <formula>"Bajo"</formula>
    </cfRule>
    <cfRule type="cellIs" dxfId="2821" priority="661" operator="equal">
      <formula>"Moderado"</formula>
    </cfRule>
    <cfRule type="cellIs" dxfId="2820" priority="660" operator="equal">
      <formula>"Alto"</formula>
    </cfRule>
  </conditionalFormatting>
  <conditionalFormatting sqref="O111">
    <cfRule type="cellIs" dxfId="2819" priority="634" operator="equal">
      <formula>"Bajo"</formula>
    </cfRule>
    <cfRule type="cellIs" dxfId="2818" priority="633" operator="equal">
      <formula>"Moderado"</formula>
    </cfRule>
    <cfRule type="cellIs" dxfId="2817" priority="632" operator="equal">
      <formula>"Alto"</formula>
    </cfRule>
    <cfRule type="cellIs" dxfId="2816" priority="631" operator="equal">
      <formula>"Extremo"</formula>
    </cfRule>
  </conditionalFormatting>
  <conditionalFormatting sqref="O117">
    <cfRule type="cellIs" dxfId="2815" priority="603" operator="equal">
      <formula>"Extremo"</formula>
    </cfRule>
    <cfRule type="cellIs" dxfId="2814" priority="604" operator="equal">
      <formula>"Alto"</formula>
    </cfRule>
    <cfRule type="cellIs" dxfId="2813" priority="605" operator="equal">
      <formula>"Moderado"</formula>
    </cfRule>
    <cfRule type="cellIs" dxfId="2812" priority="606" operator="equal">
      <formula>"Bajo"</formula>
    </cfRule>
  </conditionalFormatting>
  <conditionalFormatting sqref="O123">
    <cfRule type="cellIs" dxfId="2811" priority="578" operator="equal">
      <formula>"Bajo"</formula>
    </cfRule>
    <cfRule type="cellIs" dxfId="2810" priority="575" operator="equal">
      <formula>"Extremo"</formula>
    </cfRule>
    <cfRule type="cellIs" dxfId="2809" priority="577" operator="equal">
      <formula>"Moderado"</formula>
    </cfRule>
    <cfRule type="cellIs" dxfId="2808" priority="576" operator="equal">
      <formula>"Alto"</formula>
    </cfRule>
  </conditionalFormatting>
  <conditionalFormatting sqref="O129">
    <cfRule type="cellIs" dxfId="2807" priority="547" operator="equal">
      <formula>"Extremo"</formula>
    </cfRule>
    <cfRule type="cellIs" dxfId="2806" priority="548" operator="equal">
      <formula>"Alto"</formula>
    </cfRule>
    <cfRule type="cellIs" dxfId="2805" priority="549" operator="equal">
      <formula>"Moderado"</formula>
    </cfRule>
    <cfRule type="cellIs" dxfId="2804" priority="550" operator="equal">
      <formula>"Bajo"</formula>
    </cfRule>
  </conditionalFormatting>
  <conditionalFormatting sqref="O135">
    <cfRule type="cellIs" dxfId="2803" priority="519" operator="equal">
      <formula>"Extremo"</formula>
    </cfRule>
    <cfRule type="cellIs" dxfId="2802" priority="522" operator="equal">
      <formula>"Bajo"</formula>
    </cfRule>
    <cfRule type="cellIs" dxfId="2801" priority="520" operator="equal">
      <formula>"Alto"</formula>
    </cfRule>
    <cfRule type="cellIs" dxfId="2800" priority="521" operator="equal">
      <formula>"Moderado"</formula>
    </cfRule>
  </conditionalFormatting>
  <conditionalFormatting sqref="Y9">
    <cfRule type="cellIs" dxfId="2799" priority="1106" operator="equal">
      <formula>"Muy Baja"</formula>
    </cfRule>
    <cfRule type="cellIs" dxfId="2798" priority="1105" operator="equal">
      <formula>"Baja"</formula>
    </cfRule>
    <cfRule type="cellIs" dxfId="2797" priority="1102" operator="equal">
      <formula>"Muy Alta"</formula>
    </cfRule>
    <cfRule type="cellIs" dxfId="2796" priority="1103" operator="equal">
      <formula>"Alta"</formula>
    </cfRule>
    <cfRule type="cellIs" dxfId="2795" priority="1104" operator="equal">
      <formula>"Media"</formula>
    </cfRule>
  </conditionalFormatting>
  <conditionalFormatting sqref="Y15">
    <cfRule type="cellIs" dxfId="2794" priority="1077" operator="equal">
      <formula>"Baja"</formula>
    </cfRule>
    <cfRule type="cellIs" dxfId="2793" priority="1075" operator="equal">
      <formula>"Alta"</formula>
    </cfRule>
    <cfRule type="cellIs" dxfId="2792" priority="1074" operator="equal">
      <formula>"Muy Alta"</formula>
    </cfRule>
    <cfRule type="cellIs" dxfId="2791" priority="1076" operator="equal">
      <formula>"Media"</formula>
    </cfRule>
    <cfRule type="cellIs" dxfId="2790" priority="1078" operator="equal">
      <formula>"Muy Baja"</formula>
    </cfRule>
  </conditionalFormatting>
  <conditionalFormatting sqref="Y21">
    <cfRule type="cellIs" dxfId="2789" priority="1046" operator="equal">
      <formula>"Muy Alta"</formula>
    </cfRule>
    <cfRule type="cellIs" dxfId="2788" priority="1047" operator="equal">
      <formula>"Alta"</formula>
    </cfRule>
    <cfRule type="cellIs" dxfId="2787" priority="1050" operator="equal">
      <formula>"Muy Baja"</formula>
    </cfRule>
    <cfRule type="cellIs" dxfId="2786" priority="1048" operator="equal">
      <formula>"Media"</formula>
    </cfRule>
    <cfRule type="cellIs" dxfId="2785" priority="1049" operator="equal">
      <formula>"Baja"</formula>
    </cfRule>
  </conditionalFormatting>
  <conditionalFormatting sqref="Y27">
    <cfRule type="cellIs" dxfId="2784" priority="1020" operator="equal">
      <formula>"Media"</formula>
    </cfRule>
    <cfRule type="cellIs" dxfId="2783" priority="1021" operator="equal">
      <formula>"Baja"</formula>
    </cfRule>
    <cfRule type="cellIs" dxfId="2782" priority="1022" operator="equal">
      <formula>"Muy Baja"</formula>
    </cfRule>
    <cfRule type="cellIs" dxfId="2781" priority="1018" operator="equal">
      <formula>"Muy Alta"</formula>
    </cfRule>
    <cfRule type="cellIs" dxfId="2780" priority="1019" operator="equal">
      <formula>"Alta"</formula>
    </cfRule>
  </conditionalFormatting>
  <conditionalFormatting sqref="Y33">
    <cfRule type="cellIs" dxfId="2779" priority="993" operator="equal">
      <formula>"Baja"</formula>
    </cfRule>
    <cfRule type="cellIs" dxfId="2778" priority="992" operator="equal">
      <formula>"Media"</formula>
    </cfRule>
    <cfRule type="cellIs" dxfId="2777" priority="991" operator="equal">
      <formula>"Alta"</formula>
    </cfRule>
    <cfRule type="cellIs" dxfId="2776" priority="990" operator="equal">
      <formula>"Muy Alta"</formula>
    </cfRule>
    <cfRule type="cellIs" dxfId="2775" priority="994" operator="equal">
      <formula>"Muy Baja"</formula>
    </cfRule>
  </conditionalFormatting>
  <conditionalFormatting sqref="Y39">
    <cfRule type="cellIs" dxfId="2774" priority="966" operator="equal">
      <formula>"Muy Baja"</formula>
    </cfRule>
    <cfRule type="cellIs" dxfId="2773" priority="962" operator="equal">
      <formula>"Muy Alta"</formula>
    </cfRule>
    <cfRule type="cellIs" dxfId="2772" priority="963" operator="equal">
      <formula>"Alta"</formula>
    </cfRule>
    <cfRule type="cellIs" dxfId="2771" priority="964" operator="equal">
      <formula>"Media"</formula>
    </cfRule>
    <cfRule type="cellIs" dxfId="2770" priority="965" operator="equal">
      <formula>"Baja"</formula>
    </cfRule>
  </conditionalFormatting>
  <conditionalFormatting sqref="Y45">
    <cfRule type="cellIs" dxfId="2769" priority="936" operator="equal">
      <formula>"Media"</formula>
    </cfRule>
    <cfRule type="cellIs" dxfId="2768" priority="937" operator="equal">
      <formula>"Baja"</formula>
    </cfRule>
    <cfRule type="cellIs" dxfId="2767" priority="938" operator="equal">
      <formula>"Muy Baja"</formula>
    </cfRule>
    <cfRule type="cellIs" dxfId="2766" priority="935" operator="equal">
      <formula>"Alta"</formula>
    </cfRule>
    <cfRule type="cellIs" dxfId="2765" priority="934" operator="equal">
      <formula>"Muy Alta"</formula>
    </cfRule>
  </conditionalFormatting>
  <conditionalFormatting sqref="Y51">
    <cfRule type="cellIs" dxfId="2764" priority="906" operator="equal">
      <formula>"Muy Alta"</formula>
    </cfRule>
    <cfRule type="cellIs" dxfId="2763" priority="910" operator="equal">
      <formula>"Muy Baja"</formula>
    </cfRule>
    <cfRule type="cellIs" dxfId="2762" priority="909" operator="equal">
      <formula>"Baja"</formula>
    </cfRule>
    <cfRule type="cellIs" dxfId="2761" priority="908" operator="equal">
      <formula>"Media"</formula>
    </cfRule>
    <cfRule type="cellIs" dxfId="2760" priority="907" operator="equal">
      <formula>"Alta"</formula>
    </cfRule>
  </conditionalFormatting>
  <conditionalFormatting sqref="Y57">
    <cfRule type="cellIs" dxfId="2759" priority="879" operator="equal">
      <formula>"Alta"</formula>
    </cfRule>
    <cfRule type="cellIs" dxfId="2758" priority="880" operator="equal">
      <formula>"Media"</formula>
    </cfRule>
    <cfRule type="cellIs" dxfId="2757" priority="881" operator="equal">
      <formula>"Baja"</formula>
    </cfRule>
    <cfRule type="cellIs" dxfId="2756" priority="882" operator="equal">
      <formula>"Muy Baja"</formula>
    </cfRule>
    <cfRule type="cellIs" dxfId="2755" priority="878" operator="equal">
      <formula>"Muy Alta"</formula>
    </cfRule>
  </conditionalFormatting>
  <conditionalFormatting sqref="Y63">
    <cfRule type="cellIs" dxfId="2754" priority="853" operator="equal">
      <formula>"Baja"</formula>
    </cfRule>
    <cfRule type="cellIs" dxfId="2753" priority="854" operator="equal">
      <formula>"Muy Baja"</formula>
    </cfRule>
    <cfRule type="cellIs" dxfId="2752" priority="851" operator="equal">
      <formula>"Alta"</formula>
    </cfRule>
    <cfRule type="cellIs" dxfId="2751" priority="850" operator="equal">
      <formula>"Muy Alta"</formula>
    </cfRule>
    <cfRule type="cellIs" dxfId="2750" priority="852" operator="equal">
      <formula>"Media"</formula>
    </cfRule>
  </conditionalFormatting>
  <conditionalFormatting sqref="Y69">
    <cfRule type="cellIs" dxfId="2749" priority="825" operator="equal">
      <formula>"Baja"</formula>
    </cfRule>
    <cfRule type="cellIs" dxfId="2748" priority="824" operator="equal">
      <formula>"Media"</formula>
    </cfRule>
    <cfRule type="cellIs" dxfId="2747" priority="823" operator="equal">
      <formula>"Alta"</formula>
    </cfRule>
    <cfRule type="cellIs" dxfId="2746" priority="822" operator="equal">
      <formula>"Muy Alta"</formula>
    </cfRule>
    <cfRule type="cellIs" dxfId="2745" priority="826" operator="equal">
      <formula>"Muy Baja"</formula>
    </cfRule>
  </conditionalFormatting>
  <conditionalFormatting sqref="Y75">
    <cfRule type="cellIs" dxfId="2744" priority="794" operator="equal">
      <formula>"Muy Alta"</formula>
    </cfRule>
    <cfRule type="cellIs" dxfId="2743" priority="795" operator="equal">
      <formula>"Alta"</formula>
    </cfRule>
    <cfRule type="cellIs" dxfId="2742" priority="796" operator="equal">
      <formula>"Media"</formula>
    </cfRule>
    <cfRule type="cellIs" dxfId="2741" priority="797" operator="equal">
      <formula>"Baja"</formula>
    </cfRule>
    <cfRule type="cellIs" dxfId="2740" priority="798" operator="equal">
      <formula>"Muy Baja"</formula>
    </cfRule>
  </conditionalFormatting>
  <conditionalFormatting sqref="Y81">
    <cfRule type="cellIs" dxfId="2739" priority="768" operator="equal">
      <formula>"Media"</formula>
    </cfRule>
    <cfRule type="cellIs" dxfId="2738" priority="769" operator="equal">
      <formula>"Baja"</formula>
    </cfRule>
    <cfRule type="cellIs" dxfId="2737" priority="770" operator="equal">
      <formula>"Muy Baja"</formula>
    </cfRule>
    <cfRule type="cellIs" dxfId="2736" priority="767" operator="equal">
      <formula>"Alta"</formula>
    </cfRule>
    <cfRule type="cellIs" dxfId="2735" priority="766" operator="equal">
      <formula>"Muy Alta"</formula>
    </cfRule>
  </conditionalFormatting>
  <conditionalFormatting sqref="Y87">
    <cfRule type="cellIs" dxfId="2734" priority="739" operator="equal">
      <formula>"Alta"</formula>
    </cfRule>
    <cfRule type="cellIs" dxfId="2733" priority="738" operator="equal">
      <formula>"Muy Alta"</formula>
    </cfRule>
    <cfRule type="cellIs" dxfId="2732" priority="742" operator="equal">
      <formula>"Muy Baja"</formula>
    </cfRule>
    <cfRule type="cellIs" dxfId="2731" priority="741" operator="equal">
      <formula>"Baja"</formula>
    </cfRule>
    <cfRule type="cellIs" dxfId="2730" priority="740" operator="equal">
      <formula>"Media"</formula>
    </cfRule>
  </conditionalFormatting>
  <conditionalFormatting sqref="Y93">
    <cfRule type="cellIs" dxfId="2729" priority="714" operator="equal">
      <formula>"Muy Baja"</formula>
    </cfRule>
    <cfRule type="cellIs" dxfId="2728" priority="711" operator="equal">
      <formula>"Alta"</formula>
    </cfRule>
    <cfRule type="cellIs" dxfId="2727" priority="712" operator="equal">
      <formula>"Media"</formula>
    </cfRule>
    <cfRule type="cellIs" dxfId="2726" priority="713" operator="equal">
      <formula>"Baja"</formula>
    </cfRule>
    <cfRule type="cellIs" dxfId="2725" priority="710" operator="equal">
      <formula>"Muy Alta"</formula>
    </cfRule>
  </conditionalFormatting>
  <conditionalFormatting sqref="Y99">
    <cfRule type="cellIs" dxfId="2724" priority="686" operator="equal">
      <formula>"Muy Baja"</formula>
    </cfRule>
    <cfRule type="cellIs" dxfId="2723" priority="685" operator="equal">
      <formula>"Baja"</formula>
    </cfRule>
    <cfRule type="cellIs" dxfId="2722" priority="684" operator="equal">
      <formula>"Media"</formula>
    </cfRule>
    <cfRule type="cellIs" dxfId="2721" priority="683" operator="equal">
      <formula>"Alta"</formula>
    </cfRule>
    <cfRule type="cellIs" dxfId="2720" priority="682" operator="equal">
      <formula>"Muy Alta"</formula>
    </cfRule>
  </conditionalFormatting>
  <conditionalFormatting sqref="Y105">
    <cfRule type="cellIs" dxfId="2719" priority="656" operator="equal">
      <formula>"Media"</formula>
    </cfRule>
    <cfRule type="cellIs" dxfId="2718" priority="657" operator="equal">
      <formula>"Baja"</formula>
    </cfRule>
    <cfRule type="cellIs" dxfId="2717" priority="658" operator="equal">
      <formula>"Muy Baja"</formula>
    </cfRule>
    <cfRule type="cellIs" dxfId="2716" priority="654" operator="equal">
      <formula>"Muy Alta"</formula>
    </cfRule>
    <cfRule type="cellIs" dxfId="2715" priority="655" operator="equal">
      <formula>"Alta"</formula>
    </cfRule>
  </conditionalFormatting>
  <conditionalFormatting sqref="Y111">
    <cfRule type="cellIs" dxfId="2714" priority="630" operator="equal">
      <formula>"Muy Baja"</formula>
    </cfRule>
    <cfRule type="cellIs" dxfId="2713" priority="629" operator="equal">
      <formula>"Baja"</formula>
    </cfRule>
    <cfRule type="cellIs" dxfId="2712" priority="628" operator="equal">
      <formula>"Media"</formula>
    </cfRule>
    <cfRule type="cellIs" dxfId="2711" priority="627" operator="equal">
      <formula>"Alta"</formula>
    </cfRule>
    <cfRule type="cellIs" dxfId="2710" priority="626" operator="equal">
      <formula>"Muy Alta"</formula>
    </cfRule>
  </conditionalFormatting>
  <conditionalFormatting sqref="Y117">
    <cfRule type="cellIs" dxfId="2709" priority="598" operator="equal">
      <formula>"Muy Alta"</formula>
    </cfRule>
    <cfRule type="cellIs" dxfId="2708" priority="602" operator="equal">
      <formula>"Muy Baja"</formula>
    </cfRule>
    <cfRule type="cellIs" dxfId="2707" priority="601" operator="equal">
      <formula>"Baja"</formula>
    </cfRule>
    <cfRule type="cellIs" dxfId="2706" priority="600" operator="equal">
      <formula>"Media"</formula>
    </cfRule>
    <cfRule type="cellIs" dxfId="2705" priority="599" operator="equal">
      <formula>"Alta"</formula>
    </cfRule>
  </conditionalFormatting>
  <conditionalFormatting sqref="Y123">
    <cfRule type="cellIs" dxfId="2704" priority="570" operator="equal">
      <formula>"Muy Alta"</formula>
    </cfRule>
    <cfRule type="cellIs" dxfId="2703" priority="571" operator="equal">
      <formula>"Alta"</formula>
    </cfRule>
    <cfRule type="cellIs" dxfId="2702" priority="572" operator="equal">
      <formula>"Media"</formula>
    </cfRule>
    <cfRule type="cellIs" dxfId="2701" priority="573" operator="equal">
      <formula>"Baja"</formula>
    </cfRule>
    <cfRule type="cellIs" dxfId="2700" priority="574" operator="equal">
      <formula>"Muy Baja"</formula>
    </cfRule>
  </conditionalFormatting>
  <conditionalFormatting sqref="Y129">
    <cfRule type="cellIs" dxfId="2699" priority="544" operator="equal">
      <formula>"Media"</formula>
    </cfRule>
    <cfRule type="cellIs" dxfId="2698" priority="542" operator="equal">
      <formula>"Muy Alta"</formula>
    </cfRule>
    <cfRule type="cellIs" dxfId="2697" priority="543" operator="equal">
      <formula>"Alta"</formula>
    </cfRule>
    <cfRule type="cellIs" dxfId="2696" priority="545" operator="equal">
      <formula>"Baja"</formula>
    </cfRule>
    <cfRule type="cellIs" dxfId="2695" priority="546" operator="equal">
      <formula>"Muy Baja"</formula>
    </cfRule>
  </conditionalFormatting>
  <conditionalFormatting sqref="Y135">
    <cfRule type="cellIs" dxfId="2694" priority="517" operator="equal">
      <formula>"Baja"</formula>
    </cfRule>
    <cfRule type="cellIs" dxfId="2693" priority="516" operator="equal">
      <formula>"Media"</formula>
    </cfRule>
    <cfRule type="cellIs" dxfId="2692" priority="518" operator="equal">
      <formula>"Muy Baja"</formula>
    </cfRule>
    <cfRule type="cellIs" dxfId="2691" priority="514" operator="equal">
      <formula>"Muy Alta"</formula>
    </cfRule>
    <cfRule type="cellIs" dxfId="2690" priority="515" operator="equal">
      <formula>"Alta"</formula>
    </cfRule>
  </conditionalFormatting>
  <conditionalFormatting sqref="AA9">
    <cfRule type="cellIs" dxfId="2689" priority="1100" operator="equal">
      <formula>"Menor"</formula>
    </cfRule>
    <cfRule type="cellIs" dxfId="2688" priority="1101" operator="equal">
      <formula>"Leve"</formula>
    </cfRule>
    <cfRule type="cellIs" dxfId="2687" priority="1099" operator="equal">
      <formula>"Moderado"</formula>
    </cfRule>
    <cfRule type="cellIs" dxfId="2686" priority="1097" operator="equal">
      <formula>"Catastrófico"</formula>
    </cfRule>
    <cfRule type="cellIs" dxfId="2685" priority="1098" operator="equal">
      <formula>"Mayor"</formula>
    </cfRule>
  </conditionalFormatting>
  <conditionalFormatting sqref="AA15">
    <cfRule type="cellIs" dxfId="2684" priority="1073" operator="equal">
      <formula>"Leve"</formula>
    </cfRule>
    <cfRule type="cellIs" dxfId="2683" priority="1070" operator="equal">
      <formula>"Mayor"</formula>
    </cfRule>
    <cfRule type="cellIs" dxfId="2682" priority="1069" operator="equal">
      <formula>"Catastrófico"</formula>
    </cfRule>
    <cfRule type="cellIs" dxfId="2681" priority="1071" operator="equal">
      <formula>"Moderado"</formula>
    </cfRule>
    <cfRule type="cellIs" dxfId="2680" priority="1072" operator="equal">
      <formula>"Menor"</formula>
    </cfRule>
  </conditionalFormatting>
  <conditionalFormatting sqref="AA21">
    <cfRule type="cellIs" dxfId="2679" priority="1044" operator="equal">
      <formula>"Menor"</formula>
    </cfRule>
    <cfRule type="cellIs" dxfId="2678" priority="1045" operator="equal">
      <formula>"Leve"</formula>
    </cfRule>
    <cfRule type="cellIs" dxfId="2677" priority="1042" operator="equal">
      <formula>"Mayor"</formula>
    </cfRule>
    <cfRule type="cellIs" dxfId="2676" priority="1041" operator="equal">
      <formula>"Catastrófico"</formula>
    </cfRule>
    <cfRule type="cellIs" dxfId="2675" priority="1043" operator="equal">
      <formula>"Moderado"</formula>
    </cfRule>
  </conditionalFormatting>
  <conditionalFormatting sqref="AA27">
    <cfRule type="cellIs" dxfId="2674" priority="1016" operator="equal">
      <formula>"Menor"</formula>
    </cfRule>
    <cfRule type="cellIs" dxfId="2673" priority="1017" operator="equal">
      <formula>"Leve"</formula>
    </cfRule>
    <cfRule type="cellIs" dxfId="2672" priority="1015" operator="equal">
      <formula>"Moderado"</formula>
    </cfRule>
    <cfRule type="cellIs" dxfId="2671" priority="1014" operator="equal">
      <formula>"Mayor"</formula>
    </cfRule>
    <cfRule type="cellIs" dxfId="2670" priority="1013" operator="equal">
      <formula>"Catastrófico"</formula>
    </cfRule>
  </conditionalFormatting>
  <conditionalFormatting sqref="AA33">
    <cfRule type="cellIs" dxfId="2669" priority="988" operator="equal">
      <formula>"Menor"</formula>
    </cfRule>
    <cfRule type="cellIs" dxfId="2668" priority="989" operator="equal">
      <formula>"Leve"</formula>
    </cfRule>
    <cfRule type="cellIs" dxfId="2667" priority="987" operator="equal">
      <formula>"Moderado"</formula>
    </cfRule>
    <cfRule type="cellIs" dxfId="2666" priority="986" operator="equal">
      <formula>"Mayor"</formula>
    </cfRule>
    <cfRule type="cellIs" dxfId="2665" priority="985" operator="equal">
      <formula>"Catastrófico"</formula>
    </cfRule>
  </conditionalFormatting>
  <conditionalFormatting sqref="AA39">
    <cfRule type="cellIs" dxfId="2664" priority="957" operator="equal">
      <formula>"Catastrófico"</formula>
    </cfRule>
    <cfRule type="cellIs" dxfId="2663" priority="958" operator="equal">
      <formula>"Mayor"</formula>
    </cfRule>
    <cfRule type="cellIs" dxfId="2662" priority="959" operator="equal">
      <formula>"Moderado"</formula>
    </cfRule>
    <cfRule type="cellIs" dxfId="2661" priority="960" operator="equal">
      <formula>"Menor"</formula>
    </cfRule>
    <cfRule type="cellIs" dxfId="2660" priority="961" operator="equal">
      <formula>"Leve"</formula>
    </cfRule>
  </conditionalFormatting>
  <conditionalFormatting sqref="AA45">
    <cfRule type="cellIs" dxfId="2659" priority="929" operator="equal">
      <formula>"Catastrófico"</formula>
    </cfRule>
    <cfRule type="cellIs" dxfId="2658" priority="930" operator="equal">
      <formula>"Mayor"</formula>
    </cfRule>
    <cfRule type="cellIs" dxfId="2657" priority="933" operator="equal">
      <formula>"Leve"</formula>
    </cfRule>
    <cfRule type="cellIs" dxfId="2656" priority="931" operator="equal">
      <formula>"Moderado"</formula>
    </cfRule>
    <cfRule type="cellIs" dxfId="2655" priority="932" operator="equal">
      <formula>"Menor"</formula>
    </cfRule>
  </conditionalFormatting>
  <conditionalFormatting sqref="AA51">
    <cfRule type="cellIs" dxfId="2654" priority="903" operator="equal">
      <formula>"Moderado"</formula>
    </cfRule>
    <cfRule type="cellIs" dxfId="2653" priority="902" operator="equal">
      <formula>"Mayor"</formula>
    </cfRule>
    <cfRule type="cellIs" dxfId="2652" priority="901" operator="equal">
      <formula>"Catastrófico"</formula>
    </cfRule>
    <cfRule type="cellIs" dxfId="2651" priority="904" operator="equal">
      <formula>"Menor"</formula>
    </cfRule>
    <cfRule type="cellIs" dxfId="2650" priority="905" operator="equal">
      <formula>"Leve"</formula>
    </cfRule>
  </conditionalFormatting>
  <conditionalFormatting sqref="AA57">
    <cfRule type="cellIs" dxfId="2649" priority="873" operator="equal">
      <formula>"Catastrófico"</formula>
    </cfRule>
    <cfRule type="cellIs" dxfId="2648" priority="874" operator="equal">
      <formula>"Mayor"</formula>
    </cfRule>
    <cfRule type="cellIs" dxfId="2647" priority="875" operator="equal">
      <formula>"Moderado"</formula>
    </cfRule>
    <cfRule type="cellIs" dxfId="2646" priority="876" operator="equal">
      <formula>"Menor"</formula>
    </cfRule>
    <cfRule type="cellIs" dxfId="2645" priority="877" operator="equal">
      <formula>"Leve"</formula>
    </cfRule>
  </conditionalFormatting>
  <conditionalFormatting sqref="AA63">
    <cfRule type="cellIs" dxfId="2644" priority="849" operator="equal">
      <formula>"Leve"</formula>
    </cfRule>
    <cfRule type="cellIs" dxfId="2643" priority="845" operator="equal">
      <formula>"Catastrófico"</formula>
    </cfRule>
    <cfRule type="cellIs" dxfId="2642" priority="846" operator="equal">
      <formula>"Mayor"</formula>
    </cfRule>
    <cfRule type="cellIs" dxfId="2641" priority="847" operator="equal">
      <formula>"Moderado"</formula>
    </cfRule>
    <cfRule type="cellIs" dxfId="2640" priority="848" operator="equal">
      <formula>"Menor"</formula>
    </cfRule>
  </conditionalFormatting>
  <conditionalFormatting sqref="AA69">
    <cfRule type="cellIs" dxfId="2639" priority="818" operator="equal">
      <formula>"Mayor"</formula>
    </cfRule>
    <cfRule type="cellIs" dxfId="2638" priority="817" operator="equal">
      <formula>"Catastrófico"</formula>
    </cfRule>
    <cfRule type="cellIs" dxfId="2637" priority="821" operator="equal">
      <formula>"Leve"</formula>
    </cfRule>
    <cfRule type="cellIs" dxfId="2636" priority="820" operator="equal">
      <formula>"Menor"</formula>
    </cfRule>
    <cfRule type="cellIs" dxfId="2635" priority="819" operator="equal">
      <formula>"Moderado"</formula>
    </cfRule>
  </conditionalFormatting>
  <conditionalFormatting sqref="AA75">
    <cfRule type="cellIs" dxfId="2634" priority="789" operator="equal">
      <formula>"Catastrófico"</formula>
    </cfRule>
    <cfRule type="cellIs" dxfId="2633" priority="790" operator="equal">
      <formula>"Mayor"</formula>
    </cfRule>
    <cfRule type="cellIs" dxfId="2632" priority="791" operator="equal">
      <formula>"Moderado"</formula>
    </cfRule>
    <cfRule type="cellIs" dxfId="2631" priority="792" operator="equal">
      <formula>"Menor"</formula>
    </cfRule>
    <cfRule type="cellIs" dxfId="2630" priority="793" operator="equal">
      <formula>"Leve"</formula>
    </cfRule>
  </conditionalFormatting>
  <conditionalFormatting sqref="AA81">
    <cfRule type="cellIs" dxfId="2629" priority="761" operator="equal">
      <formula>"Catastrófico"</formula>
    </cfRule>
    <cfRule type="cellIs" dxfId="2628" priority="765" operator="equal">
      <formula>"Leve"</formula>
    </cfRule>
    <cfRule type="cellIs" dxfId="2627" priority="764" operator="equal">
      <formula>"Menor"</formula>
    </cfRule>
    <cfRule type="cellIs" dxfId="2626" priority="763" operator="equal">
      <formula>"Moderado"</formula>
    </cfRule>
    <cfRule type="cellIs" dxfId="2625" priority="762" operator="equal">
      <formula>"Mayor"</formula>
    </cfRule>
  </conditionalFormatting>
  <conditionalFormatting sqref="AA87">
    <cfRule type="cellIs" dxfId="2624" priority="735" operator="equal">
      <formula>"Moderado"</formula>
    </cfRule>
    <cfRule type="cellIs" dxfId="2623" priority="734" operator="equal">
      <formula>"Mayor"</formula>
    </cfRule>
    <cfRule type="cellIs" dxfId="2622" priority="737" operator="equal">
      <formula>"Leve"</formula>
    </cfRule>
    <cfRule type="cellIs" dxfId="2621" priority="733" operator="equal">
      <formula>"Catastrófico"</formula>
    </cfRule>
    <cfRule type="cellIs" dxfId="2620" priority="736" operator="equal">
      <formula>"Menor"</formula>
    </cfRule>
  </conditionalFormatting>
  <conditionalFormatting sqref="AA93">
    <cfRule type="cellIs" dxfId="2619" priority="709" operator="equal">
      <formula>"Leve"</formula>
    </cfRule>
    <cfRule type="cellIs" dxfId="2618" priority="708" operator="equal">
      <formula>"Menor"</formula>
    </cfRule>
    <cfRule type="cellIs" dxfId="2617" priority="706" operator="equal">
      <formula>"Mayor"</formula>
    </cfRule>
    <cfRule type="cellIs" dxfId="2616" priority="705" operator="equal">
      <formula>"Catastrófico"</formula>
    </cfRule>
    <cfRule type="cellIs" dxfId="2615" priority="707" operator="equal">
      <formula>"Moderado"</formula>
    </cfRule>
  </conditionalFormatting>
  <conditionalFormatting sqref="AA99">
    <cfRule type="cellIs" dxfId="2614" priority="680" operator="equal">
      <formula>"Menor"</formula>
    </cfRule>
    <cfRule type="cellIs" dxfId="2613" priority="679" operator="equal">
      <formula>"Moderado"</formula>
    </cfRule>
    <cfRule type="cellIs" dxfId="2612" priority="678" operator="equal">
      <formula>"Mayor"</formula>
    </cfRule>
    <cfRule type="cellIs" dxfId="2611" priority="681" operator="equal">
      <formula>"Leve"</formula>
    </cfRule>
    <cfRule type="cellIs" dxfId="2610" priority="677" operator="equal">
      <formula>"Catastrófico"</formula>
    </cfRule>
  </conditionalFormatting>
  <conditionalFormatting sqref="AA105">
    <cfRule type="cellIs" dxfId="2609" priority="653" operator="equal">
      <formula>"Leve"</formula>
    </cfRule>
    <cfRule type="cellIs" dxfId="2608" priority="649" operator="equal">
      <formula>"Catastrófico"</formula>
    </cfRule>
    <cfRule type="cellIs" dxfId="2607" priority="650" operator="equal">
      <formula>"Mayor"</formula>
    </cfRule>
    <cfRule type="cellIs" dxfId="2606" priority="651" operator="equal">
      <formula>"Moderado"</formula>
    </cfRule>
    <cfRule type="cellIs" dxfId="2605" priority="652" operator="equal">
      <formula>"Menor"</formula>
    </cfRule>
  </conditionalFormatting>
  <conditionalFormatting sqref="AA111">
    <cfRule type="cellIs" dxfId="2604" priority="625" operator="equal">
      <formula>"Leve"</formula>
    </cfRule>
    <cfRule type="cellIs" dxfId="2603" priority="624" operator="equal">
      <formula>"Menor"</formula>
    </cfRule>
    <cfRule type="cellIs" dxfId="2602" priority="623" operator="equal">
      <formula>"Moderado"</formula>
    </cfRule>
    <cfRule type="cellIs" dxfId="2601" priority="622" operator="equal">
      <formula>"Mayor"</formula>
    </cfRule>
    <cfRule type="cellIs" dxfId="2600" priority="621" operator="equal">
      <formula>"Catastrófico"</formula>
    </cfRule>
  </conditionalFormatting>
  <conditionalFormatting sqref="AA117">
    <cfRule type="cellIs" dxfId="2599" priority="597" operator="equal">
      <formula>"Leve"</formula>
    </cfRule>
    <cfRule type="cellIs" dxfId="2598" priority="596" operator="equal">
      <formula>"Menor"</formula>
    </cfRule>
    <cfRule type="cellIs" dxfId="2597" priority="595" operator="equal">
      <formula>"Moderado"</formula>
    </cfRule>
    <cfRule type="cellIs" dxfId="2596" priority="594" operator="equal">
      <formula>"Mayor"</formula>
    </cfRule>
    <cfRule type="cellIs" dxfId="2595" priority="593" operator="equal">
      <formula>"Catastrófico"</formula>
    </cfRule>
  </conditionalFormatting>
  <conditionalFormatting sqref="AA123">
    <cfRule type="cellIs" dxfId="2594" priority="569" operator="equal">
      <formula>"Leve"</formula>
    </cfRule>
    <cfRule type="cellIs" dxfId="2593" priority="568" operator="equal">
      <formula>"Menor"</formula>
    </cfRule>
    <cfRule type="cellIs" dxfId="2592" priority="567" operator="equal">
      <formula>"Moderado"</formula>
    </cfRule>
    <cfRule type="cellIs" dxfId="2591" priority="566" operator="equal">
      <formula>"Mayor"</formula>
    </cfRule>
    <cfRule type="cellIs" dxfId="2590" priority="565" operator="equal">
      <formula>"Catastrófico"</formula>
    </cfRule>
  </conditionalFormatting>
  <conditionalFormatting sqref="AA129">
    <cfRule type="cellIs" dxfId="2589" priority="540" operator="equal">
      <formula>"Menor"</formula>
    </cfRule>
    <cfRule type="cellIs" dxfId="2588" priority="539" operator="equal">
      <formula>"Moderado"</formula>
    </cfRule>
    <cfRule type="cellIs" dxfId="2587" priority="541" operator="equal">
      <formula>"Leve"</formula>
    </cfRule>
    <cfRule type="cellIs" dxfId="2586" priority="537" operator="equal">
      <formula>"Catastrófico"</formula>
    </cfRule>
    <cfRule type="cellIs" dxfId="2585" priority="538" operator="equal">
      <formula>"Mayor"</formula>
    </cfRule>
  </conditionalFormatting>
  <conditionalFormatting sqref="AA135">
    <cfRule type="cellIs" dxfId="2584" priority="509" operator="equal">
      <formula>"Catastrófico"</formula>
    </cfRule>
    <cfRule type="cellIs" dxfId="2583" priority="510" operator="equal">
      <formula>"Mayor"</formula>
    </cfRule>
    <cfRule type="cellIs" dxfId="2582" priority="513" operator="equal">
      <formula>"Leve"</formula>
    </cfRule>
    <cfRule type="cellIs" dxfId="2581" priority="511" operator="equal">
      <formula>"Moderado"</formula>
    </cfRule>
    <cfRule type="cellIs" dxfId="2580" priority="512" operator="equal">
      <formula>"Menor"</formula>
    </cfRule>
  </conditionalFormatting>
  <conditionalFormatting sqref="AC9">
    <cfRule type="cellIs" dxfId="2579" priority="1094" operator="equal">
      <formula>"Alto"</formula>
    </cfRule>
    <cfRule type="cellIs" dxfId="2578" priority="1096" operator="equal">
      <formula>"Bajo"</formula>
    </cfRule>
    <cfRule type="cellIs" dxfId="2577" priority="1095" operator="equal">
      <formula>"Moderado"</formula>
    </cfRule>
    <cfRule type="cellIs" dxfId="2576" priority="1093" operator="equal">
      <formula>"Extremo"</formula>
    </cfRule>
  </conditionalFormatting>
  <conditionalFormatting sqref="AC15">
    <cfRule type="cellIs" dxfId="2575" priority="1066" operator="equal">
      <formula>"Alto"</formula>
    </cfRule>
    <cfRule type="cellIs" dxfId="2574" priority="1068" operator="equal">
      <formula>"Bajo"</formula>
    </cfRule>
    <cfRule type="cellIs" dxfId="2573" priority="1067" operator="equal">
      <formula>"Moderado"</formula>
    </cfRule>
    <cfRule type="cellIs" dxfId="2572" priority="1065" operator="equal">
      <formula>"Extremo"</formula>
    </cfRule>
  </conditionalFormatting>
  <conditionalFormatting sqref="AC21">
    <cfRule type="cellIs" dxfId="2571" priority="1039" operator="equal">
      <formula>"Moderado"</formula>
    </cfRule>
    <cfRule type="cellIs" dxfId="2570" priority="1037" operator="equal">
      <formula>"Extremo"</formula>
    </cfRule>
    <cfRule type="cellIs" dxfId="2569" priority="1038" operator="equal">
      <formula>"Alto"</formula>
    </cfRule>
    <cfRule type="cellIs" dxfId="2568" priority="1040" operator="equal">
      <formula>"Bajo"</formula>
    </cfRule>
  </conditionalFormatting>
  <conditionalFormatting sqref="AC27">
    <cfRule type="cellIs" dxfId="2567" priority="1012" operator="equal">
      <formula>"Bajo"</formula>
    </cfRule>
    <cfRule type="cellIs" dxfId="2566" priority="1011" operator="equal">
      <formula>"Moderado"</formula>
    </cfRule>
    <cfRule type="cellIs" dxfId="2565" priority="1010" operator="equal">
      <formula>"Alto"</formula>
    </cfRule>
    <cfRule type="cellIs" dxfId="2564" priority="1009" operator="equal">
      <formula>"Extremo"</formula>
    </cfRule>
  </conditionalFormatting>
  <conditionalFormatting sqref="AC33">
    <cfRule type="cellIs" dxfId="2563" priority="982" operator="equal">
      <formula>"Alto"</formula>
    </cfRule>
    <cfRule type="cellIs" dxfId="2562" priority="981" operator="equal">
      <formula>"Extremo"</formula>
    </cfRule>
    <cfRule type="cellIs" dxfId="2561" priority="984" operator="equal">
      <formula>"Bajo"</formula>
    </cfRule>
    <cfRule type="cellIs" dxfId="2560" priority="983" operator="equal">
      <formula>"Moderado"</formula>
    </cfRule>
  </conditionalFormatting>
  <conditionalFormatting sqref="AC39">
    <cfRule type="cellIs" dxfId="2559" priority="955" operator="equal">
      <formula>"Moderado"</formula>
    </cfRule>
    <cfRule type="cellIs" dxfId="2558" priority="956" operator="equal">
      <formula>"Bajo"</formula>
    </cfRule>
    <cfRule type="cellIs" dxfId="2557" priority="954" operator="equal">
      <formula>"Alto"</formula>
    </cfRule>
    <cfRule type="cellIs" dxfId="2556" priority="953" operator="equal">
      <formula>"Extremo"</formula>
    </cfRule>
  </conditionalFormatting>
  <conditionalFormatting sqref="AC45">
    <cfRule type="cellIs" dxfId="2555" priority="927" operator="equal">
      <formula>"Moderado"</formula>
    </cfRule>
    <cfRule type="cellIs" dxfId="2554" priority="926" operator="equal">
      <formula>"Alto"</formula>
    </cfRule>
    <cfRule type="cellIs" dxfId="2553" priority="925" operator="equal">
      <formula>"Extremo"</formula>
    </cfRule>
    <cfRule type="cellIs" dxfId="2552" priority="928" operator="equal">
      <formula>"Bajo"</formula>
    </cfRule>
  </conditionalFormatting>
  <conditionalFormatting sqref="AC51">
    <cfRule type="cellIs" dxfId="2551" priority="898" operator="equal">
      <formula>"Alto"</formula>
    </cfRule>
    <cfRule type="cellIs" dxfId="2550" priority="897" operator="equal">
      <formula>"Extremo"</formula>
    </cfRule>
    <cfRule type="cellIs" dxfId="2549" priority="899" operator="equal">
      <formula>"Moderado"</formula>
    </cfRule>
    <cfRule type="cellIs" dxfId="2548" priority="900" operator="equal">
      <formula>"Bajo"</formula>
    </cfRule>
  </conditionalFormatting>
  <conditionalFormatting sqref="AC57">
    <cfRule type="cellIs" dxfId="2547" priority="872" operator="equal">
      <formula>"Bajo"</formula>
    </cfRule>
    <cfRule type="cellIs" dxfId="2546" priority="871" operator="equal">
      <formula>"Moderado"</formula>
    </cfRule>
    <cfRule type="cellIs" dxfId="2545" priority="870" operator="equal">
      <formula>"Alto"</formula>
    </cfRule>
    <cfRule type="cellIs" dxfId="2544" priority="869" operator="equal">
      <formula>"Extremo"</formula>
    </cfRule>
  </conditionalFormatting>
  <conditionalFormatting sqref="AC63">
    <cfRule type="cellIs" dxfId="2543" priority="843" operator="equal">
      <formula>"Moderado"</formula>
    </cfRule>
    <cfRule type="cellIs" dxfId="2542" priority="844" operator="equal">
      <formula>"Bajo"</formula>
    </cfRule>
    <cfRule type="cellIs" dxfId="2541" priority="841" operator="equal">
      <formula>"Extremo"</formula>
    </cfRule>
    <cfRule type="cellIs" dxfId="2540" priority="842" operator="equal">
      <formula>"Alto"</formula>
    </cfRule>
  </conditionalFormatting>
  <conditionalFormatting sqref="AC69">
    <cfRule type="cellIs" dxfId="2539" priority="814" operator="equal">
      <formula>"Alto"</formula>
    </cfRule>
    <cfRule type="cellIs" dxfId="2538" priority="813" operator="equal">
      <formula>"Extremo"</formula>
    </cfRule>
    <cfRule type="cellIs" dxfId="2537" priority="816" operator="equal">
      <formula>"Bajo"</formula>
    </cfRule>
    <cfRule type="cellIs" dxfId="2536" priority="815" operator="equal">
      <formula>"Moderado"</formula>
    </cfRule>
  </conditionalFormatting>
  <conditionalFormatting sqref="AC75">
    <cfRule type="cellIs" dxfId="2535" priority="785" operator="equal">
      <formula>"Extremo"</formula>
    </cfRule>
    <cfRule type="cellIs" dxfId="2534" priority="786" operator="equal">
      <formula>"Alto"</formula>
    </cfRule>
    <cfRule type="cellIs" dxfId="2533" priority="788" operator="equal">
      <formula>"Bajo"</formula>
    </cfRule>
    <cfRule type="cellIs" dxfId="2532" priority="787" operator="equal">
      <formula>"Moderado"</formula>
    </cfRule>
  </conditionalFormatting>
  <conditionalFormatting sqref="AC81">
    <cfRule type="cellIs" dxfId="2531" priority="760" operator="equal">
      <formula>"Bajo"</formula>
    </cfRule>
    <cfRule type="cellIs" dxfId="2530" priority="757" operator="equal">
      <formula>"Extremo"</formula>
    </cfRule>
    <cfRule type="cellIs" dxfId="2529" priority="759" operator="equal">
      <formula>"Moderado"</formula>
    </cfRule>
    <cfRule type="cellIs" dxfId="2528" priority="758" operator="equal">
      <formula>"Alto"</formula>
    </cfRule>
  </conditionalFormatting>
  <conditionalFormatting sqref="AC87">
    <cfRule type="cellIs" dxfId="2527" priority="731" operator="equal">
      <formula>"Moderado"</formula>
    </cfRule>
    <cfRule type="cellIs" dxfId="2526" priority="729" operator="equal">
      <formula>"Extremo"</formula>
    </cfRule>
    <cfRule type="cellIs" dxfId="2525" priority="732" operator="equal">
      <formula>"Bajo"</formula>
    </cfRule>
    <cfRule type="cellIs" dxfId="2524" priority="730" operator="equal">
      <formula>"Alto"</formula>
    </cfRule>
  </conditionalFormatting>
  <conditionalFormatting sqref="AC93">
    <cfRule type="cellIs" dxfId="2523" priority="701" operator="equal">
      <formula>"Extremo"</formula>
    </cfRule>
    <cfRule type="cellIs" dxfId="2522" priority="702" operator="equal">
      <formula>"Alto"</formula>
    </cfRule>
    <cfRule type="cellIs" dxfId="2521" priority="703" operator="equal">
      <formula>"Moderado"</formula>
    </cfRule>
    <cfRule type="cellIs" dxfId="2520" priority="704" operator="equal">
      <formula>"Bajo"</formula>
    </cfRule>
  </conditionalFormatting>
  <conditionalFormatting sqref="AC99">
    <cfRule type="cellIs" dxfId="2519" priority="676" operator="equal">
      <formula>"Bajo"</formula>
    </cfRule>
    <cfRule type="cellIs" dxfId="2518" priority="675" operator="equal">
      <formula>"Moderado"</formula>
    </cfRule>
    <cfRule type="cellIs" dxfId="2517" priority="673" operator="equal">
      <formula>"Extremo"</formula>
    </cfRule>
    <cfRule type="cellIs" dxfId="2516" priority="674" operator="equal">
      <formula>"Alto"</formula>
    </cfRule>
  </conditionalFormatting>
  <conditionalFormatting sqref="AC105">
    <cfRule type="cellIs" dxfId="2515" priority="646" operator="equal">
      <formula>"Alto"</formula>
    </cfRule>
    <cfRule type="cellIs" dxfId="2514" priority="647" operator="equal">
      <formula>"Moderado"</formula>
    </cfRule>
    <cfRule type="cellIs" dxfId="2513" priority="645" operator="equal">
      <formula>"Extremo"</formula>
    </cfRule>
    <cfRule type="cellIs" dxfId="2512" priority="648" operator="equal">
      <formula>"Bajo"</formula>
    </cfRule>
  </conditionalFormatting>
  <conditionalFormatting sqref="AC111">
    <cfRule type="cellIs" dxfId="2511" priority="617" operator="equal">
      <formula>"Extremo"</formula>
    </cfRule>
    <cfRule type="cellIs" dxfId="2510" priority="618" operator="equal">
      <formula>"Alto"</formula>
    </cfRule>
    <cfRule type="cellIs" dxfId="2509" priority="619" operator="equal">
      <formula>"Moderado"</formula>
    </cfRule>
    <cfRule type="cellIs" dxfId="2508" priority="620" operator="equal">
      <formula>"Bajo"</formula>
    </cfRule>
  </conditionalFormatting>
  <conditionalFormatting sqref="AC117">
    <cfRule type="cellIs" dxfId="2507" priority="590" operator="equal">
      <formula>"Alto"</formula>
    </cfRule>
    <cfRule type="cellIs" dxfId="2506" priority="592" operator="equal">
      <formula>"Bajo"</formula>
    </cfRule>
    <cfRule type="cellIs" dxfId="2505" priority="591" operator="equal">
      <formula>"Moderado"</formula>
    </cfRule>
    <cfRule type="cellIs" dxfId="2504" priority="589" operator="equal">
      <formula>"Extremo"</formula>
    </cfRule>
  </conditionalFormatting>
  <conditionalFormatting sqref="AC123">
    <cfRule type="cellIs" dxfId="2503" priority="564" operator="equal">
      <formula>"Bajo"</formula>
    </cfRule>
    <cfRule type="cellIs" dxfId="2502" priority="563" operator="equal">
      <formula>"Moderado"</formula>
    </cfRule>
    <cfRule type="cellIs" dxfId="2501" priority="562" operator="equal">
      <formula>"Alto"</formula>
    </cfRule>
    <cfRule type="cellIs" dxfId="2500" priority="561" operator="equal">
      <formula>"Extremo"</formula>
    </cfRule>
  </conditionalFormatting>
  <conditionalFormatting sqref="AC129">
    <cfRule type="cellIs" dxfId="2499" priority="534" operator="equal">
      <formula>"Alto"</formula>
    </cfRule>
    <cfRule type="cellIs" dxfId="2498" priority="533" operator="equal">
      <formula>"Extremo"</formula>
    </cfRule>
    <cfRule type="cellIs" dxfId="2497" priority="535" operator="equal">
      <formula>"Moderado"</formula>
    </cfRule>
    <cfRule type="cellIs" dxfId="2496" priority="536" operator="equal">
      <formula>"Bajo"</formula>
    </cfRule>
  </conditionalFormatting>
  <conditionalFormatting sqref="AC135">
    <cfRule type="cellIs" dxfId="2495" priority="508" operator="equal">
      <formula>"Bajo"</formula>
    </cfRule>
    <cfRule type="cellIs" dxfId="2494" priority="507" operator="equal">
      <formula>"Moderado"</formula>
    </cfRule>
    <cfRule type="cellIs" dxfId="2493" priority="506" operator="equal">
      <formula>"Alto"</formula>
    </cfRule>
    <cfRule type="cellIs" dxfId="2492" priority="505"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170</v>
      </c>
      <c r="N9" s="31">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68" t="s">
        <v>327</v>
      </c>
      <c r="AE9" s="15" t="s">
        <v>787</v>
      </c>
      <c r="AF9" s="15" t="s">
        <v>788</v>
      </c>
      <c r="AG9" s="12" t="s">
        <v>789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25"/>
      <c r="O10" s="35"/>
      <c r="P10" s="12">
        <v>2</v>
      </c>
      <c r="Q10" s="12" t="s">
        <v>931</v>
      </c>
      <c r="R10" s="12" t="s">
        <v>58</v>
      </c>
      <c r="S10" s="13" t="s">
        <v>72</v>
      </c>
      <c r="T10" s="13" t="s">
        <v>60</v>
      </c>
      <c r="U10" s="13" t="s">
        <v>61</v>
      </c>
      <c r="V10" s="13" t="s">
        <v>73</v>
      </c>
      <c r="W10" s="13" t="s">
        <v>63</v>
      </c>
      <c r="X10" s="14" t="s">
        <v>74</v>
      </c>
      <c r="Y10" s="30"/>
      <c r="Z10" s="25"/>
      <c r="AA10" s="30"/>
      <c r="AB10" s="25"/>
      <c r="AC10" s="35"/>
      <c r="AD10" s="68"/>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25"/>
      <c r="O11" s="35"/>
      <c r="P11" s="12">
        <v>3</v>
      </c>
      <c r="Q11" s="12" t="s">
        <v>76</v>
      </c>
      <c r="R11" s="12" t="s">
        <v>21</v>
      </c>
      <c r="S11" s="13" t="s">
        <v>77</v>
      </c>
      <c r="T11" s="13" t="s">
        <v>60</v>
      </c>
      <c r="U11" s="13" t="s">
        <v>61</v>
      </c>
      <c r="V11" s="13" t="s">
        <v>73</v>
      </c>
      <c r="W11" s="13" t="s">
        <v>63</v>
      </c>
      <c r="X11" s="14" t="s">
        <v>68</v>
      </c>
      <c r="Y11" s="30"/>
      <c r="Z11" s="25"/>
      <c r="AA11" s="30"/>
      <c r="AB11" s="25"/>
      <c r="AC11" s="35"/>
      <c r="AD11" s="68"/>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25"/>
      <c r="O12" s="35"/>
      <c r="P12" s="12">
        <v>4</v>
      </c>
      <c r="Q12" s="12" t="s">
        <v>906</v>
      </c>
      <c r="R12" s="12" t="s">
        <v>79</v>
      </c>
      <c r="S12" s="13" t="s">
        <v>906</v>
      </c>
      <c r="T12" s="13" t="s">
        <v>906</v>
      </c>
      <c r="U12" s="13" t="s">
        <v>906</v>
      </c>
      <c r="V12" s="13" t="s">
        <v>906</v>
      </c>
      <c r="W12" s="13" t="s">
        <v>906</v>
      </c>
      <c r="X12" s="14" t="s">
        <v>906</v>
      </c>
      <c r="Y12" s="30"/>
      <c r="Z12" s="25"/>
      <c r="AA12" s="30"/>
      <c r="AB12" s="25"/>
      <c r="AC12" s="35"/>
      <c r="AD12" s="68"/>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25"/>
      <c r="O13" s="35"/>
      <c r="P13" s="12">
        <v>5</v>
      </c>
      <c r="Q13" s="12" t="s">
        <v>906</v>
      </c>
      <c r="R13" s="12" t="s">
        <v>79</v>
      </c>
      <c r="S13" s="13" t="s">
        <v>906</v>
      </c>
      <c r="T13" s="13" t="s">
        <v>906</v>
      </c>
      <c r="U13" s="13" t="s">
        <v>906</v>
      </c>
      <c r="V13" s="13" t="s">
        <v>906</v>
      </c>
      <c r="W13" s="13" t="s">
        <v>906</v>
      </c>
      <c r="X13" s="14" t="s">
        <v>906</v>
      </c>
      <c r="Y13" s="30"/>
      <c r="Z13" s="25"/>
      <c r="AA13" s="30"/>
      <c r="AB13" s="25"/>
      <c r="AC13" s="35"/>
      <c r="AD13" s="68"/>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25"/>
      <c r="O14" s="35"/>
      <c r="P14" s="12">
        <v>6</v>
      </c>
      <c r="Q14" s="12" t="s">
        <v>906</v>
      </c>
      <c r="R14" s="12" t="s">
        <v>79</v>
      </c>
      <c r="S14" s="13" t="s">
        <v>906</v>
      </c>
      <c r="T14" s="13" t="s">
        <v>906</v>
      </c>
      <c r="U14" s="13" t="s">
        <v>906</v>
      </c>
      <c r="V14" s="13" t="s">
        <v>906</v>
      </c>
      <c r="W14" s="13" t="s">
        <v>906</v>
      </c>
      <c r="X14" s="14" t="s">
        <v>906</v>
      </c>
      <c r="Y14" s="30"/>
      <c r="Z14" s="25"/>
      <c r="AA14" s="30"/>
      <c r="AB14" s="25"/>
      <c r="AC14" s="35"/>
      <c r="AD14" s="68"/>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170</v>
      </c>
      <c r="N15" s="31">
        <v>0.2</v>
      </c>
      <c r="O15" s="35" t="s">
        <v>56</v>
      </c>
      <c r="P15" s="12">
        <v>1</v>
      </c>
      <c r="Q15" s="12" t="s">
        <v>86</v>
      </c>
      <c r="R15" s="12" t="s">
        <v>58</v>
      </c>
      <c r="S15" s="13" t="s">
        <v>59</v>
      </c>
      <c r="T15" s="13" t="s">
        <v>60</v>
      </c>
      <c r="U15" s="13" t="s">
        <v>61</v>
      </c>
      <c r="V15" s="13" t="s">
        <v>62</v>
      </c>
      <c r="W15" s="13" t="s">
        <v>63</v>
      </c>
      <c r="X15" s="14" t="s">
        <v>932</v>
      </c>
      <c r="Y15" s="30" t="s">
        <v>65</v>
      </c>
      <c r="Z15" s="31">
        <v>0.252</v>
      </c>
      <c r="AA15" s="30" t="s">
        <v>170</v>
      </c>
      <c r="AB15" s="31">
        <v>0.15000000000000002</v>
      </c>
      <c r="AC15" s="35" t="s">
        <v>171</v>
      </c>
      <c r="AD15" s="68" t="s">
        <v>327</v>
      </c>
      <c r="AE15" s="15" t="s">
        <v>790</v>
      </c>
      <c r="AF15" s="15" t="s">
        <v>791</v>
      </c>
      <c r="AG15" s="12" t="s">
        <v>792</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25"/>
      <c r="O16" s="35"/>
      <c r="P16" s="12">
        <v>2</v>
      </c>
      <c r="Q16" s="12" t="s">
        <v>933</v>
      </c>
      <c r="R16" s="12" t="s">
        <v>58</v>
      </c>
      <c r="S16" s="13" t="s">
        <v>72</v>
      </c>
      <c r="T16" s="13" t="s">
        <v>60</v>
      </c>
      <c r="U16" s="13" t="s">
        <v>61</v>
      </c>
      <c r="V16" s="13" t="s">
        <v>62</v>
      </c>
      <c r="W16" s="13" t="s">
        <v>63</v>
      </c>
      <c r="X16" s="14" t="s">
        <v>92</v>
      </c>
      <c r="Y16" s="30"/>
      <c r="Z16" s="25"/>
      <c r="AA16" s="30"/>
      <c r="AB16" s="25"/>
      <c r="AC16" s="35"/>
      <c r="AD16" s="68"/>
      <c r="AE16" s="15" t="s">
        <v>793</v>
      </c>
      <c r="AF16" s="15" t="s">
        <v>794</v>
      </c>
      <c r="AG16" s="12" t="s">
        <v>795</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25"/>
      <c r="O17" s="35"/>
      <c r="P17" s="12">
        <v>3</v>
      </c>
      <c r="Q17" s="12" t="s">
        <v>93</v>
      </c>
      <c r="R17" s="12" t="s">
        <v>21</v>
      </c>
      <c r="S17" s="13" t="s">
        <v>77</v>
      </c>
      <c r="T17" s="13" t="s">
        <v>60</v>
      </c>
      <c r="U17" s="13" t="s">
        <v>61</v>
      </c>
      <c r="V17" s="13" t="s">
        <v>73</v>
      </c>
      <c r="W17" s="13" t="s">
        <v>63</v>
      </c>
      <c r="X17" s="14" t="s">
        <v>88</v>
      </c>
      <c r="Y17" s="30"/>
      <c r="Z17" s="25"/>
      <c r="AA17" s="30"/>
      <c r="AB17" s="25"/>
      <c r="AC17" s="35"/>
      <c r="AD17" s="68"/>
      <c r="AE17" s="15" t="s">
        <v>796</v>
      </c>
      <c r="AF17" s="15" t="s">
        <v>797</v>
      </c>
      <c r="AG17" s="12" t="s">
        <v>798</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25"/>
      <c r="O18" s="35"/>
      <c r="P18" s="12">
        <v>4</v>
      </c>
      <c r="Q18" s="12" t="s">
        <v>906</v>
      </c>
      <c r="R18" s="12" t="s">
        <v>79</v>
      </c>
      <c r="S18" s="13" t="s">
        <v>906</v>
      </c>
      <c r="T18" s="13" t="s">
        <v>906</v>
      </c>
      <c r="U18" s="13" t="s">
        <v>906</v>
      </c>
      <c r="V18" s="13" t="s">
        <v>906</v>
      </c>
      <c r="W18" s="13" t="s">
        <v>906</v>
      </c>
      <c r="X18" s="14" t="s">
        <v>906</v>
      </c>
      <c r="Y18" s="30"/>
      <c r="Z18" s="25"/>
      <c r="AA18" s="30"/>
      <c r="AB18" s="25"/>
      <c r="AC18" s="35"/>
      <c r="AD18" s="68"/>
      <c r="AE18" s="15" t="s">
        <v>799</v>
      </c>
      <c r="AF18" s="15" t="s">
        <v>800</v>
      </c>
      <c r="AG18" s="12" t="s">
        <v>801</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25"/>
      <c r="O19" s="35"/>
      <c r="P19" s="12">
        <v>5</v>
      </c>
      <c r="Q19" s="12" t="s">
        <v>906</v>
      </c>
      <c r="R19" s="12" t="s">
        <v>79</v>
      </c>
      <c r="S19" s="13" t="s">
        <v>906</v>
      </c>
      <c r="T19" s="13" t="s">
        <v>906</v>
      </c>
      <c r="U19" s="13" t="s">
        <v>906</v>
      </c>
      <c r="V19" s="13" t="s">
        <v>906</v>
      </c>
      <c r="W19" s="13" t="s">
        <v>906</v>
      </c>
      <c r="X19" s="14" t="s">
        <v>906</v>
      </c>
      <c r="Y19" s="30"/>
      <c r="Z19" s="25"/>
      <c r="AA19" s="30"/>
      <c r="AB19" s="25"/>
      <c r="AC19" s="35"/>
      <c r="AD19" s="68"/>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25"/>
      <c r="O20" s="35"/>
      <c r="P20" s="12">
        <v>6</v>
      </c>
      <c r="Q20" s="12" t="s">
        <v>906</v>
      </c>
      <c r="R20" s="12" t="s">
        <v>79</v>
      </c>
      <c r="S20" s="13" t="s">
        <v>906</v>
      </c>
      <c r="T20" s="13" t="s">
        <v>906</v>
      </c>
      <c r="U20" s="13" t="s">
        <v>906</v>
      </c>
      <c r="V20" s="13" t="s">
        <v>906</v>
      </c>
      <c r="W20" s="13" t="s">
        <v>906</v>
      </c>
      <c r="X20" s="14" t="s">
        <v>906</v>
      </c>
      <c r="Y20" s="30"/>
      <c r="Z20" s="25"/>
      <c r="AA20" s="30"/>
      <c r="AB20" s="25"/>
      <c r="AC20" s="35"/>
      <c r="AD20" s="68"/>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170</v>
      </c>
      <c r="N21" s="31">
        <v>0.2</v>
      </c>
      <c r="O21" s="35" t="s">
        <v>56</v>
      </c>
      <c r="P21" s="12">
        <v>1</v>
      </c>
      <c r="Q21" s="12" t="s">
        <v>86</v>
      </c>
      <c r="R21" s="12" t="s">
        <v>58</v>
      </c>
      <c r="S21" s="13" t="s">
        <v>72</v>
      </c>
      <c r="T21" s="13" t="s">
        <v>60</v>
      </c>
      <c r="U21" s="13" t="s">
        <v>61</v>
      </c>
      <c r="V21" s="13" t="s">
        <v>62</v>
      </c>
      <c r="W21" s="13" t="s">
        <v>63</v>
      </c>
      <c r="X21" s="14" t="s">
        <v>932</v>
      </c>
      <c r="Y21" s="30" t="s">
        <v>65</v>
      </c>
      <c r="Z21" s="31">
        <v>0.252</v>
      </c>
      <c r="AA21" s="30" t="s">
        <v>170</v>
      </c>
      <c r="AB21" s="31">
        <v>0.15000000000000002</v>
      </c>
      <c r="AC21" s="35" t="s">
        <v>171</v>
      </c>
      <c r="AD21" s="30" t="s">
        <v>327</v>
      </c>
      <c r="AE21" s="15" t="s">
        <v>790</v>
      </c>
      <c r="AF21" s="15" t="s">
        <v>791</v>
      </c>
      <c r="AG21" s="12" t="s">
        <v>792</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25"/>
      <c r="O22" s="35"/>
      <c r="P22" s="12">
        <v>2</v>
      </c>
      <c r="Q22" s="12" t="s">
        <v>933</v>
      </c>
      <c r="R22" s="12" t="s">
        <v>58</v>
      </c>
      <c r="S22" s="13" t="s">
        <v>59</v>
      </c>
      <c r="T22" s="13" t="s">
        <v>60</v>
      </c>
      <c r="U22" s="13" t="s">
        <v>61</v>
      </c>
      <c r="V22" s="13" t="s">
        <v>62</v>
      </c>
      <c r="W22" s="13" t="s">
        <v>63</v>
      </c>
      <c r="X22" s="14" t="s">
        <v>92</v>
      </c>
      <c r="Y22" s="30"/>
      <c r="Z22" s="25"/>
      <c r="AA22" s="30"/>
      <c r="AB22" s="25"/>
      <c r="AC22" s="35"/>
      <c r="AD22" s="30"/>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25"/>
      <c r="O23" s="35"/>
      <c r="P23" s="12">
        <v>3</v>
      </c>
      <c r="Q23" s="12" t="s">
        <v>100</v>
      </c>
      <c r="R23" s="12" t="s">
        <v>21</v>
      </c>
      <c r="S23" s="13" t="s">
        <v>77</v>
      </c>
      <c r="T23" s="13" t="s">
        <v>60</v>
      </c>
      <c r="U23" s="13" t="s">
        <v>61</v>
      </c>
      <c r="V23" s="13" t="s">
        <v>73</v>
      </c>
      <c r="W23" s="13" t="s">
        <v>63</v>
      </c>
      <c r="X23" s="14" t="s">
        <v>98</v>
      </c>
      <c r="Y23" s="30"/>
      <c r="Z23" s="25"/>
      <c r="AA23" s="30"/>
      <c r="AB23" s="25"/>
      <c r="AC23" s="35"/>
      <c r="AD23" s="30"/>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25"/>
      <c r="O24" s="35"/>
      <c r="P24" s="12">
        <v>4</v>
      </c>
      <c r="Q24" s="12" t="s">
        <v>906</v>
      </c>
      <c r="R24" s="12" t="s">
        <v>79</v>
      </c>
      <c r="S24" s="13" t="s">
        <v>906</v>
      </c>
      <c r="T24" s="13" t="s">
        <v>906</v>
      </c>
      <c r="U24" s="13" t="s">
        <v>906</v>
      </c>
      <c r="V24" s="13" t="s">
        <v>906</v>
      </c>
      <c r="W24" s="13" t="s">
        <v>906</v>
      </c>
      <c r="X24" s="14" t="s">
        <v>906</v>
      </c>
      <c r="Y24" s="30"/>
      <c r="Z24" s="25"/>
      <c r="AA24" s="30"/>
      <c r="AB24" s="25"/>
      <c r="AC24" s="35"/>
      <c r="AD24" s="30"/>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25"/>
      <c r="O25" s="35"/>
      <c r="P25" s="12">
        <v>5</v>
      </c>
      <c r="Q25" s="12" t="s">
        <v>906</v>
      </c>
      <c r="R25" s="12" t="s">
        <v>79</v>
      </c>
      <c r="S25" s="13" t="s">
        <v>906</v>
      </c>
      <c r="T25" s="13" t="s">
        <v>906</v>
      </c>
      <c r="U25" s="13" t="s">
        <v>906</v>
      </c>
      <c r="V25" s="13" t="s">
        <v>906</v>
      </c>
      <c r="W25" s="13" t="s">
        <v>906</v>
      </c>
      <c r="X25" s="14" t="s">
        <v>906</v>
      </c>
      <c r="Y25" s="30"/>
      <c r="Z25" s="25"/>
      <c r="AA25" s="30"/>
      <c r="AB25" s="25"/>
      <c r="AC25" s="35"/>
      <c r="AD25" s="30"/>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25"/>
      <c r="O26" s="35"/>
      <c r="P26" s="12">
        <v>6</v>
      </c>
      <c r="Q26" s="12" t="s">
        <v>906</v>
      </c>
      <c r="R26" s="12" t="s">
        <v>79</v>
      </c>
      <c r="S26" s="13" t="s">
        <v>906</v>
      </c>
      <c r="T26" s="13" t="s">
        <v>906</v>
      </c>
      <c r="U26" s="13" t="s">
        <v>906</v>
      </c>
      <c r="V26" s="13" t="s">
        <v>906</v>
      </c>
      <c r="W26" s="13" t="s">
        <v>906</v>
      </c>
      <c r="X26" s="14" t="s">
        <v>906</v>
      </c>
      <c r="Y26" s="30"/>
      <c r="Z26" s="25"/>
      <c r="AA26" s="30"/>
      <c r="AB26" s="25"/>
      <c r="AC26" s="35"/>
      <c r="AD26" s="30"/>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170</v>
      </c>
      <c r="N27" s="31">
        <v>0.2</v>
      </c>
      <c r="O27" s="35" t="s">
        <v>137</v>
      </c>
      <c r="P27" s="12">
        <v>1</v>
      </c>
      <c r="Q27" s="12" t="s">
        <v>109</v>
      </c>
      <c r="R27" s="12" t="s">
        <v>58</v>
      </c>
      <c r="S27" s="13" t="s">
        <v>59</v>
      </c>
      <c r="T27" s="13" t="s">
        <v>60</v>
      </c>
      <c r="U27" s="13" t="s">
        <v>61</v>
      </c>
      <c r="V27" s="13" t="s">
        <v>62</v>
      </c>
      <c r="W27" s="13" t="s">
        <v>63</v>
      </c>
      <c r="X27" s="14" t="s">
        <v>110</v>
      </c>
      <c r="Y27" s="30" t="s">
        <v>55</v>
      </c>
      <c r="Z27" s="31">
        <v>0.42</v>
      </c>
      <c r="AA27" s="30" t="s">
        <v>170</v>
      </c>
      <c r="AB27" s="31">
        <v>0.15000000000000002</v>
      </c>
      <c r="AC27" s="35" t="s">
        <v>56</v>
      </c>
      <c r="AD27" s="30" t="s">
        <v>327</v>
      </c>
      <c r="AE27" s="15" t="s">
        <v>802</v>
      </c>
      <c r="AF27" s="15" t="s">
        <v>788</v>
      </c>
      <c r="AG27" s="12" t="s">
        <v>789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25"/>
      <c r="O28" s="35"/>
      <c r="P28" s="12">
        <v>2</v>
      </c>
      <c r="Q28" s="12" t="s">
        <v>115</v>
      </c>
      <c r="R28" s="12" t="s">
        <v>21</v>
      </c>
      <c r="S28" s="13" t="s">
        <v>77</v>
      </c>
      <c r="T28" s="13" t="s">
        <v>60</v>
      </c>
      <c r="U28" s="13" t="s">
        <v>61</v>
      </c>
      <c r="V28" s="13" t="s">
        <v>73</v>
      </c>
      <c r="W28" s="13" t="s">
        <v>63</v>
      </c>
      <c r="X28" s="14" t="s">
        <v>116</v>
      </c>
      <c r="Y28" s="30"/>
      <c r="Z28" s="25"/>
      <c r="AA28" s="30"/>
      <c r="AB28" s="25"/>
      <c r="AC28" s="35"/>
      <c r="AD28" s="30"/>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25"/>
      <c r="O29" s="35"/>
      <c r="P29" s="12">
        <v>3</v>
      </c>
      <c r="Q29" s="12" t="s">
        <v>118</v>
      </c>
      <c r="R29" s="12" t="s">
        <v>58</v>
      </c>
      <c r="S29" s="13" t="s">
        <v>72</v>
      </c>
      <c r="T29" s="13" t="s">
        <v>60</v>
      </c>
      <c r="U29" s="13" t="s">
        <v>61</v>
      </c>
      <c r="V29" s="13" t="s">
        <v>62</v>
      </c>
      <c r="W29" s="13" t="s">
        <v>63</v>
      </c>
      <c r="X29" s="14" t="s">
        <v>119</v>
      </c>
      <c r="Y29" s="30"/>
      <c r="Z29" s="25"/>
      <c r="AA29" s="30"/>
      <c r="AB29" s="25"/>
      <c r="AC29" s="35"/>
      <c r="AD29" s="30"/>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25"/>
      <c r="O30" s="35"/>
      <c r="P30" s="12">
        <v>4</v>
      </c>
      <c r="Q30" s="12" t="s">
        <v>906</v>
      </c>
      <c r="R30" s="12" t="s">
        <v>79</v>
      </c>
      <c r="S30" s="13" t="s">
        <v>906</v>
      </c>
      <c r="T30" s="13" t="s">
        <v>906</v>
      </c>
      <c r="U30" s="13" t="s">
        <v>906</v>
      </c>
      <c r="V30" s="13" t="s">
        <v>906</v>
      </c>
      <c r="W30" s="13" t="s">
        <v>906</v>
      </c>
      <c r="X30" s="14" t="s">
        <v>906</v>
      </c>
      <c r="Y30" s="30"/>
      <c r="Z30" s="25"/>
      <c r="AA30" s="30"/>
      <c r="AB30" s="25"/>
      <c r="AC30" s="35"/>
      <c r="AD30" s="30"/>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25"/>
      <c r="O31" s="35"/>
      <c r="P31" s="12">
        <v>5</v>
      </c>
      <c r="Q31" s="12" t="s">
        <v>906</v>
      </c>
      <c r="R31" s="12" t="s">
        <v>79</v>
      </c>
      <c r="S31" s="13" t="s">
        <v>906</v>
      </c>
      <c r="T31" s="13" t="s">
        <v>906</v>
      </c>
      <c r="U31" s="13" t="s">
        <v>906</v>
      </c>
      <c r="V31" s="13" t="s">
        <v>906</v>
      </c>
      <c r="W31" s="13" t="s">
        <v>906</v>
      </c>
      <c r="X31" s="14" t="s">
        <v>906</v>
      </c>
      <c r="Y31" s="30"/>
      <c r="Z31" s="25"/>
      <c r="AA31" s="30"/>
      <c r="AB31" s="25"/>
      <c r="AC31" s="35"/>
      <c r="AD31" s="30"/>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25"/>
      <c r="O32" s="35"/>
      <c r="P32" s="12">
        <v>6</v>
      </c>
      <c r="Q32" s="12" t="s">
        <v>906</v>
      </c>
      <c r="R32" s="12" t="s">
        <v>79</v>
      </c>
      <c r="S32" s="13" t="s">
        <v>906</v>
      </c>
      <c r="T32" s="13" t="s">
        <v>906</v>
      </c>
      <c r="U32" s="13" t="s">
        <v>906</v>
      </c>
      <c r="V32" s="13" t="s">
        <v>906</v>
      </c>
      <c r="W32" s="13" t="s">
        <v>906</v>
      </c>
      <c r="X32" s="14" t="s">
        <v>906</v>
      </c>
      <c r="Y32" s="30"/>
      <c r="Z32" s="25"/>
      <c r="AA32" s="30"/>
      <c r="AB32" s="25"/>
      <c r="AC32" s="35"/>
      <c r="AD32" s="30"/>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1">
        <v>0.2</v>
      </c>
      <c r="O33" s="35" t="s">
        <v>56</v>
      </c>
      <c r="P33" s="12">
        <v>1</v>
      </c>
      <c r="Q33" s="12" t="s">
        <v>551</v>
      </c>
      <c r="R33" s="12" t="s">
        <v>21</v>
      </c>
      <c r="S33" s="13" t="s">
        <v>77</v>
      </c>
      <c r="T33" s="13" t="s">
        <v>60</v>
      </c>
      <c r="U33" s="13" t="s">
        <v>61</v>
      </c>
      <c r="V33" s="13" t="s">
        <v>73</v>
      </c>
      <c r="W33" s="13" t="s">
        <v>63</v>
      </c>
      <c r="X33" s="14" t="s">
        <v>125</v>
      </c>
      <c r="Y33" s="30" t="s">
        <v>55</v>
      </c>
      <c r="Z33" s="31">
        <v>0.6</v>
      </c>
      <c r="AA33" s="30" t="s">
        <v>170</v>
      </c>
      <c r="AB33" s="31">
        <v>0.15000000000000002</v>
      </c>
      <c r="AC33" s="35" t="s">
        <v>56</v>
      </c>
      <c r="AD33" s="30" t="s">
        <v>327</v>
      </c>
      <c r="AE33" s="15" t="s">
        <v>803</v>
      </c>
      <c r="AF33" s="15" t="s">
        <v>1018</v>
      </c>
      <c r="AG33" s="12" t="s">
        <v>804</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25"/>
      <c r="O34" s="35"/>
      <c r="P34" s="12">
        <v>2</v>
      </c>
      <c r="Q34" s="12" t="s">
        <v>906</v>
      </c>
      <c r="R34" s="12" t="s">
        <v>79</v>
      </c>
      <c r="S34" s="13" t="s">
        <v>906</v>
      </c>
      <c r="T34" s="13" t="s">
        <v>906</v>
      </c>
      <c r="U34" s="13" t="s">
        <v>906</v>
      </c>
      <c r="V34" s="13" t="s">
        <v>906</v>
      </c>
      <c r="W34" s="13" t="s">
        <v>906</v>
      </c>
      <c r="X34" s="14" t="s">
        <v>906</v>
      </c>
      <c r="Y34" s="30"/>
      <c r="Z34" s="25"/>
      <c r="AA34" s="30"/>
      <c r="AB34" s="25"/>
      <c r="AC34" s="35"/>
      <c r="AD34" s="30"/>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25"/>
      <c r="O35" s="35"/>
      <c r="P35" s="12">
        <v>3</v>
      </c>
      <c r="Q35" s="12" t="s">
        <v>128</v>
      </c>
      <c r="R35" s="12" t="s">
        <v>58</v>
      </c>
      <c r="S35" s="13" t="s">
        <v>59</v>
      </c>
      <c r="T35" s="13" t="s">
        <v>60</v>
      </c>
      <c r="U35" s="13" t="s">
        <v>61</v>
      </c>
      <c r="V35" s="13" t="s">
        <v>62</v>
      </c>
      <c r="W35" s="13" t="s">
        <v>63</v>
      </c>
      <c r="X35" s="14" t="s">
        <v>129</v>
      </c>
      <c r="Y35" s="30"/>
      <c r="Z35" s="25"/>
      <c r="AA35" s="30"/>
      <c r="AB35" s="25"/>
      <c r="AC35" s="35"/>
      <c r="AD35" s="30"/>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25"/>
      <c r="O36" s="35"/>
      <c r="P36" s="12">
        <v>4</v>
      </c>
      <c r="Q36" s="12" t="s">
        <v>906</v>
      </c>
      <c r="R36" s="12" t="s">
        <v>79</v>
      </c>
      <c r="S36" s="13" t="s">
        <v>906</v>
      </c>
      <c r="T36" s="13" t="s">
        <v>906</v>
      </c>
      <c r="U36" s="13" t="s">
        <v>906</v>
      </c>
      <c r="V36" s="13" t="s">
        <v>906</v>
      </c>
      <c r="W36" s="13" t="s">
        <v>906</v>
      </c>
      <c r="X36" s="14" t="s">
        <v>906</v>
      </c>
      <c r="Y36" s="30"/>
      <c r="Z36" s="25"/>
      <c r="AA36" s="30"/>
      <c r="AB36" s="25"/>
      <c r="AC36" s="35"/>
      <c r="AD36" s="30"/>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25"/>
      <c r="O37" s="35"/>
      <c r="P37" s="12">
        <v>5</v>
      </c>
      <c r="Q37" s="12" t="s">
        <v>906</v>
      </c>
      <c r="R37" s="12" t="s">
        <v>79</v>
      </c>
      <c r="S37" s="13" t="s">
        <v>906</v>
      </c>
      <c r="T37" s="13" t="s">
        <v>906</v>
      </c>
      <c r="U37" s="13" t="s">
        <v>906</v>
      </c>
      <c r="V37" s="13" t="s">
        <v>906</v>
      </c>
      <c r="W37" s="13" t="s">
        <v>906</v>
      </c>
      <c r="X37" s="14" t="s">
        <v>906</v>
      </c>
      <c r="Y37" s="30"/>
      <c r="Z37" s="25"/>
      <c r="AA37" s="30"/>
      <c r="AB37" s="25"/>
      <c r="AC37" s="35"/>
      <c r="AD37" s="30"/>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25"/>
      <c r="O38" s="35"/>
      <c r="P38" s="12">
        <v>6</v>
      </c>
      <c r="Q38" s="12" t="s">
        <v>906</v>
      </c>
      <c r="R38" s="12" t="s">
        <v>79</v>
      </c>
      <c r="S38" s="13" t="s">
        <v>906</v>
      </c>
      <c r="T38" s="13" t="s">
        <v>906</v>
      </c>
      <c r="U38" s="13" t="s">
        <v>906</v>
      </c>
      <c r="V38" s="13" t="s">
        <v>906</v>
      </c>
      <c r="W38" s="13" t="s">
        <v>906</v>
      </c>
      <c r="X38" s="14" t="s">
        <v>906</v>
      </c>
      <c r="Y38" s="30"/>
      <c r="Z38" s="25"/>
      <c r="AA38" s="30"/>
      <c r="AB38" s="25"/>
      <c r="AC38" s="35"/>
      <c r="AD38" s="30"/>
      <c r="AE38" s="15" t="s">
        <v>906</v>
      </c>
      <c r="AF38" s="15" t="s">
        <v>906</v>
      </c>
      <c r="AG38" s="12" t="s">
        <v>906</v>
      </c>
      <c r="AH38" s="12"/>
      <c r="AI38" s="12"/>
      <c r="AJ38" s="34"/>
      <c r="AK38" s="34"/>
    </row>
    <row r="39" spans="1:37" ht="97.5" customHeight="1" x14ac:dyDescent="0.2">
      <c r="A39" s="25" t="s">
        <v>47</v>
      </c>
      <c r="B39" s="25" t="s">
        <v>130</v>
      </c>
      <c r="C39" s="25" t="s">
        <v>917</v>
      </c>
      <c r="D39" s="25" t="s">
        <v>974</v>
      </c>
      <c r="E39" s="25" t="s">
        <v>49</v>
      </c>
      <c r="F39" s="25" t="s">
        <v>132</v>
      </c>
      <c r="G39" s="25" t="s">
        <v>133</v>
      </c>
      <c r="H39" s="12" t="s">
        <v>134</v>
      </c>
      <c r="I39" s="26" t="s">
        <v>135</v>
      </c>
      <c r="J39" s="29" t="s">
        <v>54</v>
      </c>
      <c r="K39" s="30" t="s">
        <v>65</v>
      </c>
      <c r="L39" s="31">
        <v>0.4</v>
      </c>
      <c r="M39" s="30" t="s">
        <v>56</v>
      </c>
      <c r="N39" s="31">
        <v>0.6</v>
      </c>
      <c r="O39" s="35" t="s">
        <v>56</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0.44999999999999996</v>
      </c>
      <c r="AC39" s="35" t="s">
        <v>56</v>
      </c>
      <c r="AD39" s="30" t="s">
        <v>327</v>
      </c>
      <c r="AE39" s="15" t="s">
        <v>1019</v>
      </c>
      <c r="AF39" s="15">
        <v>44886</v>
      </c>
      <c r="AG39" s="12" t="s">
        <v>805</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25"/>
      <c r="O40" s="35"/>
      <c r="P40" s="12">
        <v>2</v>
      </c>
      <c r="Q40" s="12" t="s">
        <v>144</v>
      </c>
      <c r="R40" s="12" t="s">
        <v>58</v>
      </c>
      <c r="S40" s="13" t="s">
        <v>59</v>
      </c>
      <c r="T40" s="13" t="s">
        <v>60</v>
      </c>
      <c r="U40" s="13" t="s">
        <v>61</v>
      </c>
      <c r="V40" s="13" t="s">
        <v>62</v>
      </c>
      <c r="W40" s="13" t="s">
        <v>63</v>
      </c>
      <c r="X40" s="14" t="s">
        <v>145</v>
      </c>
      <c r="Y40" s="30"/>
      <c r="Z40" s="25"/>
      <c r="AA40" s="30"/>
      <c r="AB40" s="25"/>
      <c r="AC40" s="35"/>
      <c r="AD40" s="30"/>
      <c r="AE40" s="15" t="s">
        <v>1020</v>
      </c>
      <c r="AF40" s="15">
        <v>45106</v>
      </c>
      <c r="AG40" s="12" t="s">
        <v>806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25"/>
      <c r="O41" s="35"/>
      <c r="P41" s="12">
        <v>3</v>
      </c>
      <c r="Q41" s="12" t="s">
        <v>147</v>
      </c>
      <c r="R41" s="12" t="s">
        <v>58</v>
      </c>
      <c r="S41" s="13" t="s">
        <v>72</v>
      </c>
      <c r="T41" s="13" t="s">
        <v>60</v>
      </c>
      <c r="U41" s="13" t="s">
        <v>61</v>
      </c>
      <c r="V41" s="13" t="s">
        <v>62</v>
      </c>
      <c r="W41" s="13" t="s">
        <v>63</v>
      </c>
      <c r="X41" s="14" t="s">
        <v>148</v>
      </c>
      <c r="Y41" s="30"/>
      <c r="Z41" s="25"/>
      <c r="AA41" s="30"/>
      <c r="AB41" s="25"/>
      <c r="AC41" s="35"/>
      <c r="AD41" s="30"/>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25"/>
      <c r="O42" s="35"/>
      <c r="P42" s="12">
        <v>4</v>
      </c>
      <c r="Q42" s="12" t="s">
        <v>150</v>
      </c>
      <c r="R42" s="12" t="s">
        <v>58</v>
      </c>
      <c r="S42" s="13" t="s">
        <v>59</v>
      </c>
      <c r="T42" s="13" t="s">
        <v>60</v>
      </c>
      <c r="U42" s="13" t="s">
        <v>61</v>
      </c>
      <c r="V42" s="13" t="s">
        <v>62</v>
      </c>
      <c r="W42" s="13" t="s">
        <v>63</v>
      </c>
      <c r="X42" s="14" t="s">
        <v>151</v>
      </c>
      <c r="Y42" s="30"/>
      <c r="Z42" s="25"/>
      <c r="AA42" s="30"/>
      <c r="AB42" s="25"/>
      <c r="AC42" s="35"/>
      <c r="AD42" s="30"/>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25"/>
      <c r="O43" s="35"/>
      <c r="P43" s="12">
        <v>5</v>
      </c>
      <c r="Q43" s="12" t="s">
        <v>154</v>
      </c>
      <c r="R43" s="12" t="s">
        <v>21</v>
      </c>
      <c r="S43" s="13" t="s">
        <v>77</v>
      </c>
      <c r="T43" s="13" t="s">
        <v>60</v>
      </c>
      <c r="U43" s="13" t="s">
        <v>61</v>
      </c>
      <c r="V43" s="13" t="s">
        <v>73</v>
      </c>
      <c r="W43" s="13" t="s">
        <v>63</v>
      </c>
      <c r="X43" s="14" t="s">
        <v>140</v>
      </c>
      <c r="Y43" s="30"/>
      <c r="Z43" s="25"/>
      <c r="AA43" s="30"/>
      <c r="AB43" s="25"/>
      <c r="AC43" s="35"/>
      <c r="AD43" s="30"/>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25"/>
      <c r="O44" s="35"/>
      <c r="P44" s="12">
        <v>6</v>
      </c>
      <c r="Q44" s="12" t="s">
        <v>906</v>
      </c>
      <c r="R44" s="12" t="s">
        <v>79</v>
      </c>
      <c r="S44" s="13" t="s">
        <v>906</v>
      </c>
      <c r="T44" s="13" t="s">
        <v>906</v>
      </c>
      <c r="U44" s="13" t="s">
        <v>906</v>
      </c>
      <c r="V44" s="13" t="s">
        <v>906</v>
      </c>
      <c r="W44" s="13" t="s">
        <v>906</v>
      </c>
      <c r="X44" s="14" t="s">
        <v>906</v>
      </c>
      <c r="Y44" s="30"/>
      <c r="Z44" s="25"/>
      <c r="AA44" s="30"/>
      <c r="AB44" s="25"/>
      <c r="AC44" s="35"/>
      <c r="AD44" s="30"/>
      <c r="AE44" s="15" t="s">
        <v>906</v>
      </c>
      <c r="AF44" s="15" t="s">
        <v>906</v>
      </c>
      <c r="AG44" s="12" t="s">
        <v>906</v>
      </c>
      <c r="AH44" s="12"/>
      <c r="AI44" s="12"/>
      <c r="AJ44" s="34"/>
      <c r="AK44" s="34"/>
    </row>
    <row r="45" spans="1:37" ht="97.5" customHeight="1" x14ac:dyDescent="0.2">
      <c r="A45" s="25" t="s">
        <v>47</v>
      </c>
      <c r="B45" s="25" t="s">
        <v>130</v>
      </c>
      <c r="C45" s="25" t="s">
        <v>917</v>
      </c>
      <c r="D45" s="25" t="s">
        <v>974</v>
      </c>
      <c r="E45" s="25" t="s">
        <v>49</v>
      </c>
      <c r="F45" s="25" t="s">
        <v>155</v>
      </c>
      <c r="G45" s="25" t="s">
        <v>156</v>
      </c>
      <c r="H45" s="12" t="s">
        <v>157</v>
      </c>
      <c r="I45" s="26" t="s">
        <v>158</v>
      </c>
      <c r="J45" s="29" t="s">
        <v>54</v>
      </c>
      <c r="K45" s="30" t="s">
        <v>65</v>
      </c>
      <c r="L45" s="31">
        <v>0.4</v>
      </c>
      <c r="M45" s="30" t="s">
        <v>56</v>
      </c>
      <c r="N45" s="31">
        <v>0.6</v>
      </c>
      <c r="O45" s="35" t="s">
        <v>56</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0.44999999999999996</v>
      </c>
      <c r="AC45" s="35" t="s">
        <v>56</v>
      </c>
      <c r="AD45" s="30" t="s">
        <v>327</v>
      </c>
      <c r="AE45" s="15" t="s">
        <v>1020</v>
      </c>
      <c r="AF45" s="15" t="s">
        <v>807</v>
      </c>
      <c r="AG45" s="12" t="s">
        <v>806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25"/>
      <c r="O46" s="35"/>
      <c r="P46" s="12">
        <v>2</v>
      </c>
      <c r="Q46" s="12" t="s">
        <v>164</v>
      </c>
      <c r="R46" s="12" t="s">
        <v>58</v>
      </c>
      <c r="S46" s="13" t="s">
        <v>59</v>
      </c>
      <c r="T46" s="13" t="s">
        <v>60</v>
      </c>
      <c r="U46" s="13" t="s">
        <v>61</v>
      </c>
      <c r="V46" s="13" t="s">
        <v>62</v>
      </c>
      <c r="W46" s="13" t="s">
        <v>63</v>
      </c>
      <c r="X46" s="14" t="s">
        <v>165</v>
      </c>
      <c r="Y46" s="30"/>
      <c r="Z46" s="25"/>
      <c r="AA46" s="30"/>
      <c r="AB46" s="25"/>
      <c r="AC46" s="35"/>
      <c r="AD46" s="30"/>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25"/>
      <c r="O47" s="35"/>
      <c r="P47" s="12">
        <v>3</v>
      </c>
      <c r="Q47" s="12" t="s">
        <v>435</v>
      </c>
      <c r="R47" s="12" t="s">
        <v>21</v>
      </c>
      <c r="S47" s="13" t="s">
        <v>77</v>
      </c>
      <c r="T47" s="13" t="s">
        <v>60</v>
      </c>
      <c r="U47" s="13" t="s">
        <v>61</v>
      </c>
      <c r="V47" s="13" t="s">
        <v>73</v>
      </c>
      <c r="W47" s="13" t="s">
        <v>63</v>
      </c>
      <c r="X47" s="14" t="s">
        <v>160</v>
      </c>
      <c r="Y47" s="30"/>
      <c r="Z47" s="25"/>
      <c r="AA47" s="30"/>
      <c r="AB47" s="25"/>
      <c r="AC47" s="35"/>
      <c r="AD47" s="30"/>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25"/>
      <c r="O48" s="35"/>
      <c r="P48" s="12">
        <v>4</v>
      </c>
      <c r="Q48" s="12" t="s">
        <v>906</v>
      </c>
      <c r="R48" s="12" t="s">
        <v>79</v>
      </c>
      <c r="S48" s="13" t="s">
        <v>906</v>
      </c>
      <c r="T48" s="13" t="s">
        <v>906</v>
      </c>
      <c r="U48" s="13" t="s">
        <v>906</v>
      </c>
      <c r="V48" s="13" t="s">
        <v>906</v>
      </c>
      <c r="W48" s="13" t="s">
        <v>906</v>
      </c>
      <c r="X48" s="14" t="s">
        <v>906</v>
      </c>
      <c r="Y48" s="30"/>
      <c r="Z48" s="25"/>
      <c r="AA48" s="30"/>
      <c r="AB48" s="25"/>
      <c r="AC48" s="35"/>
      <c r="AD48" s="30"/>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25"/>
      <c r="O49" s="35"/>
      <c r="P49" s="12">
        <v>5</v>
      </c>
      <c r="Q49" s="12" t="s">
        <v>906</v>
      </c>
      <c r="R49" s="12" t="s">
        <v>79</v>
      </c>
      <c r="S49" s="13" t="s">
        <v>906</v>
      </c>
      <c r="T49" s="13" t="s">
        <v>906</v>
      </c>
      <c r="U49" s="13" t="s">
        <v>906</v>
      </c>
      <c r="V49" s="13" t="s">
        <v>906</v>
      </c>
      <c r="W49" s="13" t="s">
        <v>906</v>
      </c>
      <c r="X49" s="14" t="s">
        <v>906</v>
      </c>
      <c r="Y49" s="30"/>
      <c r="Z49" s="25"/>
      <c r="AA49" s="30"/>
      <c r="AB49" s="25"/>
      <c r="AC49" s="35"/>
      <c r="AD49" s="30"/>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25"/>
      <c r="O50" s="35"/>
      <c r="P50" s="12">
        <v>6</v>
      </c>
      <c r="Q50" s="12" t="s">
        <v>906</v>
      </c>
      <c r="R50" s="12" t="s">
        <v>79</v>
      </c>
      <c r="S50" s="13" t="s">
        <v>906</v>
      </c>
      <c r="T50" s="13" t="s">
        <v>906</v>
      </c>
      <c r="U50" s="13" t="s">
        <v>906</v>
      </c>
      <c r="V50" s="13" t="s">
        <v>906</v>
      </c>
      <c r="W50" s="13" t="s">
        <v>906</v>
      </c>
      <c r="X50" s="14" t="s">
        <v>906</v>
      </c>
      <c r="Y50" s="30"/>
      <c r="Z50" s="25"/>
      <c r="AA50" s="30"/>
      <c r="AB50" s="25"/>
      <c r="AC50" s="35"/>
      <c r="AD50" s="30"/>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55</v>
      </c>
      <c r="L51" s="31">
        <v>0.6</v>
      </c>
      <c r="M51" s="30" t="s">
        <v>170</v>
      </c>
      <c r="N51" s="31">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0" t="s">
        <v>327</v>
      </c>
      <c r="AE51" s="15" t="s">
        <v>1021</v>
      </c>
      <c r="AF51" s="15" t="s">
        <v>808</v>
      </c>
      <c r="AG51" s="12" t="s">
        <v>1022</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25"/>
      <c r="O52" s="35"/>
      <c r="P52" s="12">
        <v>2</v>
      </c>
      <c r="Q52" s="12" t="s">
        <v>389</v>
      </c>
      <c r="R52" s="12" t="s">
        <v>58</v>
      </c>
      <c r="S52" s="13" t="s">
        <v>59</v>
      </c>
      <c r="T52" s="13" t="s">
        <v>60</v>
      </c>
      <c r="U52" s="13" t="s">
        <v>61</v>
      </c>
      <c r="V52" s="13" t="s">
        <v>62</v>
      </c>
      <c r="W52" s="13" t="s">
        <v>63</v>
      </c>
      <c r="X52" s="14" t="s">
        <v>532</v>
      </c>
      <c r="Y52" s="30"/>
      <c r="Z52" s="25"/>
      <c r="AA52" s="30"/>
      <c r="AB52" s="25"/>
      <c r="AC52" s="35"/>
      <c r="AD52" s="30"/>
      <c r="AE52" s="15" t="s">
        <v>1023</v>
      </c>
      <c r="AF52" s="15" t="s">
        <v>808</v>
      </c>
      <c r="AG52" s="12" t="s">
        <v>809</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25"/>
      <c r="O53" s="35"/>
      <c r="P53" s="12">
        <v>3</v>
      </c>
      <c r="Q53" s="12" t="s">
        <v>180</v>
      </c>
      <c r="R53" s="12" t="s">
        <v>58</v>
      </c>
      <c r="S53" s="13" t="s">
        <v>59</v>
      </c>
      <c r="T53" s="13" t="s">
        <v>60</v>
      </c>
      <c r="U53" s="13" t="s">
        <v>61</v>
      </c>
      <c r="V53" s="13" t="s">
        <v>62</v>
      </c>
      <c r="W53" s="13" t="s">
        <v>63</v>
      </c>
      <c r="X53" s="14" t="s">
        <v>181</v>
      </c>
      <c r="Y53" s="30"/>
      <c r="Z53" s="25"/>
      <c r="AA53" s="30"/>
      <c r="AB53" s="25"/>
      <c r="AC53" s="35"/>
      <c r="AD53" s="30"/>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25"/>
      <c r="O54" s="35"/>
      <c r="P54" s="12">
        <v>4</v>
      </c>
      <c r="Q54" s="12" t="s">
        <v>183</v>
      </c>
      <c r="R54" s="12" t="s">
        <v>58</v>
      </c>
      <c r="S54" s="13" t="s">
        <v>59</v>
      </c>
      <c r="T54" s="13" t="s">
        <v>60</v>
      </c>
      <c r="U54" s="13" t="s">
        <v>61</v>
      </c>
      <c r="V54" s="13" t="s">
        <v>62</v>
      </c>
      <c r="W54" s="13" t="s">
        <v>63</v>
      </c>
      <c r="X54" s="14" t="s">
        <v>440</v>
      </c>
      <c r="Y54" s="30"/>
      <c r="Z54" s="25"/>
      <c r="AA54" s="30"/>
      <c r="AB54" s="25"/>
      <c r="AC54" s="35"/>
      <c r="AD54" s="30"/>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25"/>
      <c r="O55" s="35"/>
      <c r="P55" s="12">
        <v>5</v>
      </c>
      <c r="Q55" s="12" t="s">
        <v>186</v>
      </c>
      <c r="R55" s="12" t="s">
        <v>21</v>
      </c>
      <c r="S55" s="13" t="s">
        <v>77</v>
      </c>
      <c r="T55" s="13" t="s">
        <v>60</v>
      </c>
      <c r="U55" s="13" t="s">
        <v>61</v>
      </c>
      <c r="V55" s="13" t="s">
        <v>73</v>
      </c>
      <c r="W55" s="13" t="s">
        <v>63</v>
      </c>
      <c r="X55" s="14" t="s">
        <v>937</v>
      </c>
      <c r="Y55" s="30"/>
      <c r="Z55" s="25"/>
      <c r="AA55" s="30"/>
      <c r="AB55" s="25"/>
      <c r="AC55" s="35"/>
      <c r="AD55" s="30"/>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25"/>
      <c r="O56" s="35"/>
      <c r="P56" s="12">
        <v>6</v>
      </c>
      <c r="Q56" s="12" t="s">
        <v>906</v>
      </c>
      <c r="R56" s="12" t="s">
        <v>79</v>
      </c>
      <c r="S56" s="13" t="s">
        <v>906</v>
      </c>
      <c r="T56" s="13" t="s">
        <v>906</v>
      </c>
      <c r="U56" s="13" t="s">
        <v>906</v>
      </c>
      <c r="V56" s="13" t="s">
        <v>906</v>
      </c>
      <c r="W56" s="13" t="s">
        <v>906</v>
      </c>
      <c r="X56" s="14" t="s">
        <v>906</v>
      </c>
      <c r="Y56" s="30"/>
      <c r="Z56" s="25"/>
      <c r="AA56" s="30"/>
      <c r="AB56" s="25"/>
      <c r="AC56" s="35"/>
      <c r="AD56" s="30"/>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1"/>
      <c r="O57" s="35"/>
      <c r="P57" s="12"/>
      <c r="Q57" s="12"/>
      <c r="R57" s="12"/>
      <c r="S57" s="13"/>
      <c r="T57" s="13"/>
      <c r="U57" s="13"/>
      <c r="V57" s="13"/>
      <c r="W57" s="13"/>
      <c r="X57" s="14"/>
      <c r="Y57" s="30"/>
      <c r="Z57" s="31"/>
      <c r="AA57" s="30"/>
      <c r="AB57" s="31"/>
      <c r="AC57" s="35"/>
      <c r="AD57" s="30"/>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25"/>
      <c r="O58" s="35"/>
      <c r="P58" s="12"/>
      <c r="Q58" s="12"/>
      <c r="R58" s="12"/>
      <c r="S58" s="13"/>
      <c r="T58" s="13"/>
      <c r="U58" s="13"/>
      <c r="V58" s="13"/>
      <c r="W58" s="13"/>
      <c r="X58" s="14"/>
      <c r="Y58" s="30"/>
      <c r="Z58" s="25"/>
      <c r="AA58" s="30"/>
      <c r="AB58" s="25"/>
      <c r="AC58" s="35"/>
      <c r="AD58" s="30"/>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25"/>
      <c r="O59" s="35"/>
      <c r="P59" s="12"/>
      <c r="Q59" s="12"/>
      <c r="R59" s="12"/>
      <c r="S59" s="13"/>
      <c r="T59" s="13"/>
      <c r="U59" s="13"/>
      <c r="V59" s="13"/>
      <c r="W59" s="13"/>
      <c r="X59" s="14"/>
      <c r="Y59" s="30"/>
      <c r="Z59" s="25"/>
      <c r="AA59" s="30"/>
      <c r="AB59" s="25"/>
      <c r="AC59" s="35"/>
      <c r="AD59" s="30"/>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25"/>
      <c r="O60" s="35"/>
      <c r="P60" s="12"/>
      <c r="Q60" s="12"/>
      <c r="R60" s="12"/>
      <c r="S60" s="13"/>
      <c r="T60" s="13"/>
      <c r="U60" s="13"/>
      <c r="V60" s="13"/>
      <c r="W60" s="13"/>
      <c r="X60" s="14"/>
      <c r="Y60" s="30"/>
      <c r="Z60" s="25"/>
      <c r="AA60" s="30"/>
      <c r="AB60" s="25"/>
      <c r="AC60" s="35"/>
      <c r="AD60" s="30"/>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25"/>
      <c r="O61" s="35"/>
      <c r="P61" s="12"/>
      <c r="Q61" s="12"/>
      <c r="R61" s="12"/>
      <c r="S61" s="13"/>
      <c r="T61" s="13"/>
      <c r="U61" s="13"/>
      <c r="V61" s="13"/>
      <c r="W61" s="13"/>
      <c r="X61" s="14"/>
      <c r="Y61" s="30"/>
      <c r="Z61" s="25"/>
      <c r="AA61" s="30"/>
      <c r="AB61" s="25"/>
      <c r="AC61" s="35"/>
      <c r="AD61" s="30"/>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25"/>
      <c r="O62" s="35"/>
      <c r="P62" s="12"/>
      <c r="Q62" s="12"/>
      <c r="R62" s="12"/>
      <c r="S62" s="13"/>
      <c r="T62" s="13"/>
      <c r="U62" s="13"/>
      <c r="V62" s="13"/>
      <c r="W62" s="13"/>
      <c r="X62" s="14"/>
      <c r="Y62" s="30"/>
      <c r="Z62" s="25"/>
      <c r="AA62" s="30"/>
      <c r="AB62" s="25"/>
      <c r="AC62" s="35"/>
      <c r="AD62" s="30"/>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1">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0" t="s">
        <v>327</v>
      </c>
      <c r="AE63" s="15" t="s">
        <v>1024</v>
      </c>
      <c r="AF63" s="15" t="s">
        <v>810</v>
      </c>
      <c r="AG63" s="12" t="s">
        <v>1025</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25"/>
      <c r="O64" s="35"/>
      <c r="P64" s="12">
        <v>2</v>
      </c>
      <c r="Q64" s="12" t="s">
        <v>938</v>
      </c>
      <c r="R64" s="12" t="s">
        <v>21</v>
      </c>
      <c r="S64" s="13" t="s">
        <v>77</v>
      </c>
      <c r="T64" s="13" t="s">
        <v>60</v>
      </c>
      <c r="U64" s="13" t="s">
        <v>61</v>
      </c>
      <c r="V64" s="13" t="s">
        <v>73</v>
      </c>
      <c r="W64" s="13" t="s">
        <v>63</v>
      </c>
      <c r="X64" s="14" t="s">
        <v>908</v>
      </c>
      <c r="Y64" s="30"/>
      <c r="Z64" s="25"/>
      <c r="AA64" s="30"/>
      <c r="AB64" s="25"/>
      <c r="AC64" s="35"/>
      <c r="AD64" s="30"/>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25"/>
      <c r="O65" s="35"/>
      <c r="P65" s="12">
        <v>3</v>
      </c>
      <c r="Q65" s="12" t="s">
        <v>906</v>
      </c>
      <c r="R65" s="12" t="s">
        <v>79</v>
      </c>
      <c r="S65" s="13" t="s">
        <v>906</v>
      </c>
      <c r="T65" s="13" t="s">
        <v>906</v>
      </c>
      <c r="U65" s="13" t="s">
        <v>906</v>
      </c>
      <c r="V65" s="13" t="s">
        <v>906</v>
      </c>
      <c r="W65" s="13" t="s">
        <v>906</v>
      </c>
      <c r="X65" s="14" t="s">
        <v>906</v>
      </c>
      <c r="Y65" s="30"/>
      <c r="Z65" s="25"/>
      <c r="AA65" s="30"/>
      <c r="AB65" s="25"/>
      <c r="AC65" s="35"/>
      <c r="AD65" s="30"/>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25"/>
      <c r="O66" s="35"/>
      <c r="P66" s="12">
        <v>4</v>
      </c>
      <c r="Q66" s="12" t="s">
        <v>906</v>
      </c>
      <c r="R66" s="12" t="s">
        <v>79</v>
      </c>
      <c r="S66" s="13" t="s">
        <v>906</v>
      </c>
      <c r="T66" s="13" t="s">
        <v>906</v>
      </c>
      <c r="U66" s="13" t="s">
        <v>906</v>
      </c>
      <c r="V66" s="13" t="s">
        <v>906</v>
      </c>
      <c r="W66" s="13" t="s">
        <v>906</v>
      </c>
      <c r="X66" s="14" t="s">
        <v>906</v>
      </c>
      <c r="Y66" s="30"/>
      <c r="Z66" s="25"/>
      <c r="AA66" s="30"/>
      <c r="AB66" s="25"/>
      <c r="AC66" s="35"/>
      <c r="AD66" s="30"/>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25"/>
      <c r="O67" s="35"/>
      <c r="P67" s="12">
        <v>5</v>
      </c>
      <c r="Q67" s="12" t="s">
        <v>906</v>
      </c>
      <c r="R67" s="12" t="s">
        <v>79</v>
      </c>
      <c r="S67" s="13" t="s">
        <v>906</v>
      </c>
      <c r="T67" s="13" t="s">
        <v>906</v>
      </c>
      <c r="U67" s="13" t="s">
        <v>906</v>
      </c>
      <c r="V67" s="13" t="s">
        <v>906</v>
      </c>
      <c r="W67" s="13" t="s">
        <v>906</v>
      </c>
      <c r="X67" s="14" t="s">
        <v>906</v>
      </c>
      <c r="Y67" s="30"/>
      <c r="Z67" s="25"/>
      <c r="AA67" s="30"/>
      <c r="AB67" s="25"/>
      <c r="AC67" s="35"/>
      <c r="AD67" s="30"/>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25"/>
      <c r="O68" s="35"/>
      <c r="P68" s="12">
        <v>6</v>
      </c>
      <c r="Q68" s="12" t="s">
        <v>906</v>
      </c>
      <c r="R68" s="12" t="s">
        <v>79</v>
      </c>
      <c r="S68" s="13" t="s">
        <v>906</v>
      </c>
      <c r="T68" s="13" t="s">
        <v>906</v>
      </c>
      <c r="U68" s="13" t="s">
        <v>906</v>
      </c>
      <c r="V68" s="13" t="s">
        <v>906</v>
      </c>
      <c r="W68" s="13" t="s">
        <v>906</v>
      </c>
      <c r="X68" s="14" t="s">
        <v>906</v>
      </c>
      <c r="Y68" s="30"/>
      <c r="Z68" s="25"/>
      <c r="AA68" s="30"/>
      <c r="AB68" s="25"/>
      <c r="AC68" s="35"/>
      <c r="AD68" s="30"/>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55</v>
      </c>
      <c r="L69" s="31">
        <v>0.6</v>
      </c>
      <c r="M69" s="30" t="s">
        <v>170</v>
      </c>
      <c r="N69" s="31">
        <v>0.2</v>
      </c>
      <c r="O69" s="35" t="s">
        <v>56</v>
      </c>
      <c r="P69" s="12">
        <v>1</v>
      </c>
      <c r="Q69" s="12" t="s">
        <v>941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0" t="s">
        <v>327</v>
      </c>
      <c r="AE69" s="15" t="s">
        <v>1026</v>
      </c>
      <c r="AF69" s="15">
        <v>44928</v>
      </c>
      <c r="AG69" s="12" t="s">
        <v>1027</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25"/>
      <c r="O70" s="35"/>
      <c r="P70" s="12">
        <v>2</v>
      </c>
      <c r="Q70" s="12" t="s">
        <v>942</v>
      </c>
      <c r="R70" s="12" t="s">
        <v>58</v>
      </c>
      <c r="S70" s="13" t="s">
        <v>72</v>
      </c>
      <c r="T70" s="13" t="s">
        <v>60</v>
      </c>
      <c r="U70" s="13" t="s">
        <v>61</v>
      </c>
      <c r="V70" s="13" t="s">
        <v>62</v>
      </c>
      <c r="W70" s="13" t="s">
        <v>63</v>
      </c>
      <c r="X70" s="14" t="s">
        <v>204</v>
      </c>
      <c r="Y70" s="30"/>
      <c r="Z70" s="25"/>
      <c r="AA70" s="30"/>
      <c r="AB70" s="25"/>
      <c r="AC70" s="35"/>
      <c r="AD70" s="30"/>
      <c r="AE70" s="15" t="s">
        <v>811</v>
      </c>
      <c r="AF70" s="15">
        <v>44928</v>
      </c>
      <c r="AG70" s="12" t="s">
        <v>1028</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25"/>
      <c r="O71" s="35"/>
      <c r="P71" s="12">
        <v>3</v>
      </c>
      <c r="Q71" s="12" t="s">
        <v>943</v>
      </c>
      <c r="R71" s="12" t="s">
        <v>58</v>
      </c>
      <c r="S71" s="13" t="s">
        <v>72</v>
      </c>
      <c r="T71" s="13" t="s">
        <v>60</v>
      </c>
      <c r="U71" s="13" t="s">
        <v>61</v>
      </c>
      <c r="V71" s="13" t="s">
        <v>62</v>
      </c>
      <c r="W71" s="13" t="s">
        <v>63</v>
      </c>
      <c r="X71" s="14" t="s">
        <v>206</v>
      </c>
      <c r="Y71" s="30"/>
      <c r="Z71" s="25"/>
      <c r="AA71" s="30"/>
      <c r="AB71" s="25"/>
      <c r="AC71" s="35"/>
      <c r="AD71" s="30"/>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25"/>
      <c r="O72" s="35"/>
      <c r="P72" s="12">
        <v>4</v>
      </c>
      <c r="Q72" s="12" t="s">
        <v>207</v>
      </c>
      <c r="R72" s="12" t="s">
        <v>21</v>
      </c>
      <c r="S72" s="13" t="s">
        <v>77</v>
      </c>
      <c r="T72" s="13" t="s">
        <v>60</v>
      </c>
      <c r="U72" s="13" t="s">
        <v>61</v>
      </c>
      <c r="V72" s="13" t="s">
        <v>73</v>
      </c>
      <c r="W72" s="13" t="s">
        <v>63</v>
      </c>
      <c r="X72" s="14" t="s">
        <v>202</v>
      </c>
      <c r="Y72" s="30"/>
      <c r="Z72" s="25"/>
      <c r="AA72" s="30"/>
      <c r="AB72" s="25"/>
      <c r="AC72" s="35"/>
      <c r="AD72" s="30"/>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25"/>
      <c r="O73" s="35"/>
      <c r="P73" s="12">
        <v>5</v>
      </c>
      <c r="Q73" s="12" t="s">
        <v>906</v>
      </c>
      <c r="R73" s="12" t="s">
        <v>79</v>
      </c>
      <c r="S73" s="13" t="s">
        <v>906</v>
      </c>
      <c r="T73" s="13" t="s">
        <v>906</v>
      </c>
      <c r="U73" s="13" t="s">
        <v>906</v>
      </c>
      <c r="V73" s="13" t="s">
        <v>906</v>
      </c>
      <c r="W73" s="13"/>
      <c r="X73" s="14" t="s">
        <v>906</v>
      </c>
      <c r="Y73" s="30"/>
      <c r="Z73" s="25"/>
      <c r="AA73" s="30"/>
      <c r="AB73" s="25"/>
      <c r="AC73" s="35"/>
      <c r="AD73" s="30"/>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25"/>
      <c r="O74" s="35"/>
      <c r="P74" s="12">
        <v>6</v>
      </c>
      <c r="Q74" s="12" t="s">
        <v>906</v>
      </c>
      <c r="R74" s="12" t="s">
        <v>79</v>
      </c>
      <c r="S74" s="13" t="s">
        <v>906</v>
      </c>
      <c r="T74" s="13" t="s">
        <v>906</v>
      </c>
      <c r="U74" s="13" t="s">
        <v>906</v>
      </c>
      <c r="V74" s="13" t="s">
        <v>906</v>
      </c>
      <c r="W74" s="13"/>
      <c r="X74" s="14" t="s">
        <v>906</v>
      </c>
      <c r="Y74" s="30"/>
      <c r="Z74" s="25"/>
      <c r="AA74" s="30"/>
      <c r="AB74" s="25"/>
      <c r="AC74" s="35"/>
      <c r="AD74" s="30"/>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349</v>
      </c>
      <c r="L75" s="31">
        <v>1</v>
      </c>
      <c r="M75" s="30" t="s">
        <v>170</v>
      </c>
      <c r="N75" s="31">
        <v>0.2</v>
      </c>
      <c r="O75" s="35" t="s">
        <v>137</v>
      </c>
      <c r="P75" s="12">
        <v>1</v>
      </c>
      <c r="Q75" s="12" t="s">
        <v>701</v>
      </c>
      <c r="R75" s="12" t="s">
        <v>58</v>
      </c>
      <c r="S75" s="13" t="s">
        <v>72</v>
      </c>
      <c r="T75" s="13" t="s">
        <v>60</v>
      </c>
      <c r="U75" s="13" t="s">
        <v>61</v>
      </c>
      <c r="V75" s="13" t="s">
        <v>62</v>
      </c>
      <c r="W75" s="13" t="s">
        <v>63</v>
      </c>
      <c r="X75" s="14" t="s">
        <v>210</v>
      </c>
      <c r="Y75" s="30" t="s">
        <v>55</v>
      </c>
      <c r="Z75" s="31">
        <v>0.49</v>
      </c>
      <c r="AA75" s="30" t="s">
        <v>170</v>
      </c>
      <c r="AB75" s="31">
        <v>0.2</v>
      </c>
      <c r="AC75" s="35" t="s">
        <v>56</v>
      </c>
      <c r="AD75" s="30" t="s">
        <v>327</v>
      </c>
      <c r="AE75" s="15" t="s">
        <v>812</v>
      </c>
      <c r="AF75" s="15">
        <v>44927</v>
      </c>
      <c r="AG75" s="12" t="s">
        <v>813</v>
      </c>
      <c r="AH75" s="12" t="s">
        <v>814</v>
      </c>
      <c r="AI75" s="12" t="s">
        <v>815</v>
      </c>
      <c r="AJ75" s="32" t="s">
        <v>211</v>
      </c>
      <c r="AK75" s="32" t="s">
        <v>212</v>
      </c>
    </row>
    <row r="76" spans="1:37" ht="97.5" customHeight="1" x14ac:dyDescent="0.2">
      <c r="A76" s="25"/>
      <c r="B76" s="25"/>
      <c r="C76" s="25"/>
      <c r="D76" s="25"/>
      <c r="E76" s="25"/>
      <c r="F76" s="25"/>
      <c r="G76" s="25"/>
      <c r="H76" s="12" t="s">
        <v>213</v>
      </c>
      <c r="I76" s="27"/>
      <c r="J76" s="29"/>
      <c r="K76" s="30"/>
      <c r="L76" s="25"/>
      <c r="M76" s="30"/>
      <c r="N76" s="25"/>
      <c r="O76" s="35"/>
      <c r="P76" s="12">
        <v>2</v>
      </c>
      <c r="Q76" s="12" t="s">
        <v>733</v>
      </c>
      <c r="R76" s="12" t="s">
        <v>58</v>
      </c>
      <c r="S76" s="13" t="s">
        <v>72</v>
      </c>
      <c r="T76" s="13" t="s">
        <v>60</v>
      </c>
      <c r="U76" s="13" t="s">
        <v>61</v>
      </c>
      <c r="V76" s="13" t="s">
        <v>62</v>
      </c>
      <c r="W76" s="13" t="s">
        <v>63</v>
      </c>
      <c r="X76" s="14" t="s">
        <v>214</v>
      </c>
      <c r="Y76" s="30"/>
      <c r="Z76" s="25"/>
      <c r="AA76" s="30"/>
      <c r="AB76" s="25"/>
      <c r="AC76" s="35"/>
      <c r="AD76" s="30"/>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25"/>
      <c r="O77" s="35"/>
      <c r="P77" s="12">
        <v>3</v>
      </c>
      <c r="Q77" s="12" t="s">
        <v>906</v>
      </c>
      <c r="R77" s="12" t="s">
        <v>79</v>
      </c>
      <c r="S77" s="13" t="s">
        <v>906</v>
      </c>
      <c r="T77" s="13" t="s">
        <v>906</v>
      </c>
      <c r="U77" s="13" t="s">
        <v>906</v>
      </c>
      <c r="V77" s="13" t="s">
        <v>906</v>
      </c>
      <c r="W77" s="13" t="s">
        <v>906</v>
      </c>
      <c r="X77" s="14" t="s">
        <v>906</v>
      </c>
      <c r="Y77" s="30"/>
      <c r="Z77" s="25"/>
      <c r="AA77" s="30"/>
      <c r="AB77" s="25"/>
      <c r="AC77" s="35"/>
      <c r="AD77" s="30"/>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25"/>
      <c r="O78" s="35"/>
      <c r="P78" s="12">
        <v>4</v>
      </c>
      <c r="Q78" s="12" t="s">
        <v>216</v>
      </c>
      <c r="R78" s="12" t="s">
        <v>58</v>
      </c>
      <c r="S78" s="13" t="s">
        <v>72</v>
      </c>
      <c r="T78" s="13" t="s">
        <v>60</v>
      </c>
      <c r="U78" s="13" t="s">
        <v>61</v>
      </c>
      <c r="V78" s="13" t="s">
        <v>62</v>
      </c>
      <c r="W78" s="13" t="s">
        <v>63</v>
      </c>
      <c r="X78" s="14" t="s">
        <v>217</v>
      </c>
      <c r="Y78" s="30"/>
      <c r="Z78" s="25"/>
      <c r="AA78" s="30"/>
      <c r="AB78" s="25"/>
      <c r="AC78" s="35"/>
      <c r="AD78" s="30"/>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25"/>
      <c r="O79" s="35"/>
      <c r="P79" s="12">
        <v>5</v>
      </c>
      <c r="Q79" s="12" t="s">
        <v>814</v>
      </c>
      <c r="R79" s="12" t="s">
        <v>21</v>
      </c>
      <c r="S79" s="13" t="s">
        <v>77</v>
      </c>
      <c r="T79" s="13" t="s">
        <v>60</v>
      </c>
      <c r="U79" s="13" t="s">
        <v>61</v>
      </c>
      <c r="V79" s="13" t="s">
        <v>73</v>
      </c>
      <c r="W79" s="13" t="s">
        <v>63</v>
      </c>
      <c r="X79" s="14" t="s">
        <v>815</v>
      </c>
      <c r="Y79" s="30"/>
      <c r="Z79" s="25"/>
      <c r="AA79" s="30"/>
      <c r="AB79" s="25"/>
      <c r="AC79" s="35"/>
      <c r="AD79" s="30"/>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25"/>
      <c r="O80" s="35"/>
      <c r="P80" s="12">
        <v>6</v>
      </c>
      <c r="Q80" s="12" t="s">
        <v>906</v>
      </c>
      <c r="R80" s="12" t="s">
        <v>79</v>
      </c>
      <c r="S80" s="13" t="s">
        <v>906</v>
      </c>
      <c r="T80" s="13" t="s">
        <v>906</v>
      </c>
      <c r="U80" s="13" t="s">
        <v>906</v>
      </c>
      <c r="V80" s="13" t="s">
        <v>906</v>
      </c>
      <c r="W80" s="13" t="s">
        <v>906</v>
      </c>
      <c r="X80" s="14" t="s">
        <v>906</v>
      </c>
      <c r="Y80" s="30"/>
      <c r="Z80" s="25"/>
      <c r="AA80" s="30"/>
      <c r="AB80" s="25"/>
      <c r="AC80" s="35"/>
      <c r="AD80" s="30"/>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55</v>
      </c>
      <c r="L81" s="31">
        <v>0.6</v>
      </c>
      <c r="M81" s="30" t="s">
        <v>350</v>
      </c>
      <c r="N81" s="31">
        <v>0.4</v>
      </c>
      <c r="O81" s="35" t="s">
        <v>56</v>
      </c>
      <c r="P81" s="12">
        <v>1</v>
      </c>
      <c r="Q81" s="12" t="s">
        <v>945</v>
      </c>
      <c r="R81" s="12" t="s">
        <v>58</v>
      </c>
      <c r="S81" s="13" t="s">
        <v>72</v>
      </c>
      <c r="T81" s="13" t="s">
        <v>60</v>
      </c>
      <c r="U81" s="13" t="s">
        <v>61</v>
      </c>
      <c r="V81" s="13" t="s">
        <v>62</v>
      </c>
      <c r="W81" s="13" t="s">
        <v>63</v>
      </c>
      <c r="X81" s="14" t="s">
        <v>224</v>
      </c>
      <c r="Y81" s="30" t="s">
        <v>65</v>
      </c>
      <c r="Z81" s="31">
        <v>0.29399999999999998</v>
      </c>
      <c r="AA81" s="30" t="s">
        <v>350</v>
      </c>
      <c r="AB81" s="31">
        <v>0.30000000000000004</v>
      </c>
      <c r="AC81" s="35" t="s">
        <v>56</v>
      </c>
      <c r="AD81" s="30" t="s">
        <v>327</v>
      </c>
      <c r="AE81" s="15" t="s">
        <v>1029</v>
      </c>
      <c r="AF81" s="15" t="s">
        <v>816</v>
      </c>
      <c r="AG81" s="12" t="s">
        <v>817</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25"/>
      <c r="O82" s="35"/>
      <c r="P82" s="12">
        <v>2</v>
      </c>
      <c r="Q82" s="12" t="s">
        <v>947</v>
      </c>
      <c r="R82" s="12" t="s">
        <v>58</v>
      </c>
      <c r="S82" s="13" t="s">
        <v>72</v>
      </c>
      <c r="T82" s="13" t="s">
        <v>60</v>
      </c>
      <c r="U82" s="13" t="s">
        <v>61</v>
      </c>
      <c r="V82" s="13" t="s">
        <v>62</v>
      </c>
      <c r="W82" s="13" t="s">
        <v>63</v>
      </c>
      <c r="X82" s="14" t="s">
        <v>226</v>
      </c>
      <c r="Y82" s="30"/>
      <c r="Z82" s="25"/>
      <c r="AA82" s="30"/>
      <c r="AB82" s="25"/>
      <c r="AC82" s="35"/>
      <c r="AD82" s="30"/>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25"/>
      <c r="O83" s="35"/>
      <c r="P83" s="12">
        <v>3</v>
      </c>
      <c r="Q83" s="12" t="s">
        <v>228</v>
      </c>
      <c r="R83" s="12" t="s">
        <v>21</v>
      </c>
      <c r="S83" s="13" t="s">
        <v>77</v>
      </c>
      <c r="T83" s="13" t="s">
        <v>60</v>
      </c>
      <c r="U83" s="13" t="s">
        <v>61</v>
      </c>
      <c r="V83" s="13" t="s">
        <v>73</v>
      </c>
      <c r="W83" s="13" t="s">
        <v>63</v>
      </c>
      <c r="X83" s="14" t="s">
        <v>946</v>
      </c>
      <c r="Y83" s="30"/>
      <c r="Z83" s="25"/>
      <c r="AA83" s="30"/>
      <c r="AB83" s="25"/>
      <c r="AC83" s="35"/>
      <c r="AD83" s="30"/>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25"/>
      <c r="O84" s="35"/>
      <c r="P84" s="12">
        <v>4</v>
      </c>
      <c r="Q84" s="12" t="s">
        <v>906</v>
      </c>
      <c r="R84" s="12" t="s">
        <v>79</v>
      </c>
      <c r="S84" s="13" t="s">
        <v>906</v>
      </c>
      <c r="T84" s="13" t="s">
        <v>906</v>
      </c>
      <c r="U84" s="13" t="s">
        <v>906</v>
      </c>
      <c r="V84" s="13" t="s">
        <v>906</v>
      </c>
      <c r="W84" s="13" t="s">
        <v>906</v>
      </c>
      <c r="X84" s="14" t="s">
        <v>906</v>
      </c>
      <c r="Y84" s="30"/>
      <c r="Z84" s="25"/>
      <c r="AA84" s="30"/>
      <c r="AB84" s="25"/>
      <c r="AC84" s="35"/>
      <c r="AD84" s="30"/>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25"/>
      <c r="O85" s="35"/>
      <c r="P85" s="12">
        <v>5</v>
      </c>
      <c r="Q85" s="12" t="s">
        <v>906</v>
      </c>
      <c r="R85" s="12" t="s">
        <v>79</v>
      </c>
      <c r="S85" s="13" t="s">
        <v>906</v>
      </c>
      <c r="T85" s="13" t="s">
        <v>906</v>
      </c>
      <c r="U85" s="13" t="s">
        <v>906</v>
      </c>
      <c r="V85" s="13" t="s">
        <v>906</v>
      </c>
      <c r="W85" s="13" t="s">
        <v>906</v>
      </c>
      <c r="X85" s="14" t="s">
        <v>906</v>
      </c>
      <c r="Y85" s="30"/>
      <c r="Z85" s="25"/>
      <c r="AA85" s="30"/>
      <c r="AB85" s="25"/>
      <c r="AC85" s="35"/>
      <c r="AD85" s="30"/>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25"/>
      <c r="O86" s="35"/>
      <c r="P86" s="12">
        <v>6</v>
      </c>
      <c r="Q86" s="12" t="s">
        <v>906</v>
      </c>
      <c r="R86" s="12" t="s">
        <v>79</v>
      </c>
      <c r="S86" s="13" t="s">
        <v>906</v>
      </c>
      <c r="T86" s="13" t="s">
        <v>906</v>
      </c>
      <c r="U86" s="13" t="s">
        <v>906</v>
      </c>
      <c r="V86" s="13" t="s">
        <v>906</v>
      </c>
      <c r="W86" s="13" t="s">
        <v>906</v>
      </c>
      <c r="X86" s="14" t="s">
        <v>906</v>
      </c>
      <c r="Y86" s="30"/>
      <c r="Z86" s="25"/>
      <c r="AA86" s="30"/>
      <c r="AB86" s="25"/>
      <c r="AC86" s="35"/>
      <c r="AD86" s="30"/>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1">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0.15000000000000002</v>
      </c>
      <c r="AC87" s="35" t="s">
        <v>171</v>
      </c>
      <c r="AD87" s="30" t="s">
        <v>327</v>
      </c>
      <c r="AE87" s="15" t="s">
        <v>818</v>
      </c>
      <c r="AF87" s="15">
        <v>45017</v>
      </c>
      <c r="AG87" s="12" t="s">
        <v>819</v>
      </c>
      <c r="AH87" s="12" t="s">
        <v>194</v>
      </c>
      <c r="AI87" s="12" t="s">
        <v>820</v>
      </c>
      <c r="AJ87" s="32" t="s">
        <v>906</v>
      </c>
      <c r="AK87" s="32" t="s">
        <v>906</v>
      </c>
    </row>
    <row r="88" spans="1:37" ht="97.5" customHeight="1" x14ac:dyDescent="0.2">
      <c r="A88" s="25"/>
      <c r="B88" s="25"/>
      <c r="C88" s="25"/>
      <c r="D88" s="25"/>
      <c r="E88" s="25"/>
      <c r="F88" s="25"/>
      <c r="G88" s="25"/>
      <c r="H88" s="12" t="s">
        <v>235</v>
      </c>
      <c r="I88" s="27"/>
      <c r="J88" s="29"/>
      <c r="K88" s="30"/>
      <c r="L88" s="25"/>
      <c r="M88" s="30"/>
      <c r="N88" s="25"/>
      <c r="O88" s="35"/>
      <c r="P88" s="12">
        <v>2</v>
      </c>
      <c r="Q88" s="12" t="s">
        <v>236</v>
      </c>
      <c r="R88" s="12" t="s">
        <v>58</v>
      </c>
      <c r="S88" s="13" t="s">
        <v>72</v>
      </c>
      <c r="T88" s="13" t="s">
        <v>60</v>
      </c>
      <c r="U88" s="13" t="s">
        <v>61</v>
      </c>
      <c r="V88" s="13" t="s">
        <v>62</v>
      </c>
      <c r="W88" s="13" t="s">
        <v>63</v>
      </c>
      <c r="X88" s="14" t="s">
        <v>237</v>
      </c>
      <c r="Y88" s="30"/>
      <c r="Z88" s="25"/>
      <c r="AA88" s="30"/>
      <c r="AB88" s="25"/>
      <c r="AC88" s="35"/>
      <c r="AD88" s="30"/>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25"/>
      <c r="O89" s="35"/>
      <c r="P89" s="12">
        <v>3</v>
      </c>
      <c r="Q89" s="12" t="s">
        <v>821</v>
      </c>
      <c r="R89" s="12" t="s">
        <v>21</v>
      </c>
      <c r="S89" s="13" t="s">
        <v>77</v>
      </c>
      <c r="T89" s="13" t="s">
        <v>60</v>
      </c>
      <c r="U89" s="13" t="s">
        <v>61</v>
      </c>
      <c r="V89" s="13" t="s">
        <v>73</v>
      </c>
      <c r="W89" s="13" t="s">
        <v>63</v>
      </c>
      <c r="X89" s="14" t="s">
        <v>822</v>
      </c>
      <c r="Y89" s="30"/>
      <c r="Z89" s="25"/>
      <c r="AA89" s="30"/>
      <c r="AB89" s="25"/>
      <c r="AC89" s="35"/>
      <c r="AD89" s="30"/>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25"/>
      <c r="O90" s="35"/>
      <c r="P90" s="12">
        <v>4</v>
      </c>
      <c r="Q90" s="12" t="s">
        <v>906</v>
      </c>
      <c r="R90" s="12" t="s">
        <v>79</v>
      </c>
      <c r="S90" s="13" t="s">
        <v>906</v>
      </c>
      <c r="T90" s="13" t="s">
        <v>906</v>
      </c>
      <c r="U90" s="13" t="s">
        <v>906</v>
      </c>
      <c r="V90" s="13" t="s">
        <v>906</v>
      </c>
      <c r="W90" s="13" t="s">
        <v>906</v>
      </c>
      <c r="X90" s="14" t="s">
        <v>906</v>
      </c>
      <c r="Y90" s="30"/>
      <c r="Z90" s="25"/>
      <c r="AA90" s="30"/>
      <c r="AB90" s="25"/>
      <c r="AC90" s="35"/>
      <c r="AD90" s="30"/>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25"/>
      <c r="O91" s="35"/>
      <c r="P91" s="12">
        <v>5</v>
      </c>
      <c r="Q91" s="12" t="s">
        <v>906</v>
      </c>
      <c r="R91" s="12" t="s">
        <v>79</v>
      </c>
      <c r="S91" s="13" t="s">
        <v>906</v>
      </c>
      <c r="T91" s="13" t="s">
        <v>906</v>
      </c>
      <c r="U91" s="13" t="s">
        <v>906</v>
      </c>
      <c r="V91" s="13" t="s">
        <v>906</v>
      </c>
      <c r="W91" s="13" t="s">
        <v>906</v>
      </c>
      <c r="X91" s="14" t="s">
        <v>906</v>
      </c>
      <c r="Y91" s="30"/>
      <c r="Z91" s="25"/>
      <c r="AA91" s="30"/>
      <c r="AB91" s="25"/>
      <c r="AC91" s="35"/>
      <c r="AD91" s="30"/>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25"/>
      <c r="O92" s="35"/>
      <c r="P92" s="12">
        <v>6</v>
      </c>
      <c r="Q92" s="12" t="s">
        <v>906</v>
      </c>
      <c r="R92" s="12" t="s">
        <v>79</v>
      </c>
      <c r="S92" s="13" t="s">
        <v>906</v>
      </c>
      <c r="T92" s="13" t="s">
        <v>906</v>
      </c>
      <c r="U92" s="13" t="s">
        <v>906</v>
      </c>
      <c r="V92" s="13" t="s">
        <v>906</v>
      </c>
      <c r="W92" s="13" t="s">
        <v>906</v>
      </c>
      <c r="X92" s="14" t="s">
        <v>906</v>
      </c>
      <c r="Y92" s="30"/>
      <c r="Z92" s="25"/>
      <c r="AA92" s="30"/>
      <c r="AB92" s="25"/>
      <c r="AC92" s="35"/>
      <c r="AD92" s="30"/>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170</v>
      </c>
      <c r="N93" s="31">
        <v>0.2</v>
      </c>
      <c r="O93" s="35" t="s">
        <v>171</v>
      </c>
      <c r="P93" s="12">
        <v>1</v>
      </c>
      <c r="Q93" s="12" t="s">
        <v>950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0" t="s">
        <v>327</v>
      </c>
      <c r="AE93" s="15" t="s">
        <v>1030</v>
      </c>
      <c r="AF93" s="15" t="s">
        <v>823</v>
      </c>
      <c r="AG93" s="12" t="s">
        <v>817</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25"/>
      <c r="O94" s="35"/>
      <c r="P94" s="12">
        <v>2</v>
      </c>
      <c r="Q94" s="12" t="s">
        <v>245</v>
      </c>
      <c r="R94" s="12" t="s">
        <v>58</v>
      </c>
      <c r="S94" s="13" t="s">
        <v>72</v>
      </c>
      <c r="T94" s="13" t="s">
        <v>60</v>
      </c>
      <c r="U94" s="13" t="s">
        <v>61</v>
      </c>
      <c r="V94" s="13" t="s">
        <v>62</v>
      </c>
      <c r="W94" s="13" t="s">
        <v>63</v>
      </c>
      <c r="X94" s="14" t="s">
        <v>242</v>
      </c>
      <c r="Y94" s="30"/>
      <c r="Z94" s="25"/>
      <c r="AA94" s="30"/>
      <c r="AB94" s="25"/>
      <c r="AC94" s="35"/>
      <c r="AD94" s="30"/>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25"/>
      <c r="O95" s="35"/>
      <c r="P95" s="12">
        <v>3</v>
      </c>
      <c r="Q95" s="12" t="s">
        <v>951</v>
      </c>
      <c r="R95" s="12" t="s">
        <v>58</v>
      </c>
      <c r="S95" s="13" t="s">
        <v>72</v>
      </c>
      <c r="T95" s="13" t="s">
        <v>60</v>
      </c>
      <c r="U95" s="13" t="s">
        <v>61</v>
      </c>
      <c r="V95" s="13" t="s">
        <v>62</v>
      </c>
      <c r="W95" s="13" t="s">
        <v>63</v>
      </c>
      <c r="X95" s="14" t="s">
        <v>247</v>
      </c>
      <c r="Y95" s="30"/>
      <c r="Z95" s="25"/>
      <c r="AA95" s="30"/>
      <c r="AB95" s="25"/>
      <c r="AC95" s="35"/>
      <c r="AD95" s="30"/>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25"/>
      <c r="O96" s="35"/>
      <c r="P96" s="12">
        <v>4</v>
      </c>
      <c r="Q96" s="12" t="s">
        <v>248</v>
      </c>
      <c r="R96" s="12" t="s">
        <v>21</v>
      </c>
      <c r="S96" s="13" t="s">
        <v>77</v>
      </c>
      <c r="T96" s="13" t="s">
        <v>60</v>
      </c>
      <c r="U96" s="13" t="s">
        <v>61</v>
      </c>
      <c r="V96" s="13" t="s">
        <v>73</v>
      </c>
      <c r="W96" s="13" t="s">
        <v>63</v>
      </c>
      <c r="X96" s="14" t="s">
        <v>243</v>
      </c>
      <c r="Y96" s="30"/>
      <c r="Z96" s="25"/>
      <c r="AA96" s="30"/>
      <c r="AB96" s="25"/>
      <c r="AC96" s="35"/>
      <c r="AD96" s="30"/>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25"/>
      <c r="O97" s="35"/>
      <c r="P97" s="12">
        <v>5</v>
      </c>
      <c r="Q97" s="12" t="s">
        <v>906</v>
      </c>
      <c r="R97" s="12" t="s">
        <v>79</v>
      </c>
      <c r="S97" s="13" t="s">
        <v>906</v>
      </c>
      <c r="T97" s="13" t="s">
        <v>906</v>
      </c>
      <c r="U97" s="13" t="s">
        <v>906</v>
      </c>
      <c r="V97" s="13" t="s">
        <v>906</v>
      </c>
      <c r="W97" s="13" t="s">
        <v>906</v>
      </c>
      <c r="X97" s="14" t="s">
        <v>906</v>
      </c>
      <c r="Y97" s="30"/>
      <c r="Z97" s="25"/>
      <c r="AA97" s="30"/>
      <c r="AB97" s="25"/>
      <c r="AC97" s="35"/>
      <c r="AD97" s="30"/>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25"/>
      <c r="O98" s="35"/>
      <c r="P98" s="12">
        <v>6</v>
      </c>
      <c r="Q98" s="12" t="s">
        <v>906</v>
      </c>
      <c r="R98" s="12" t="s">
        <v>79</v>
      </c>
      <c r="S98" s="13" t="s">
        <v>906</v>
      </c>
      <c r="T98" s="13" t="s">
        <v>906</v>
      </c>
      <c r="U98" s="13" t="s">
        <v>906</v>
      </c>
      <c r="V98" s="13" t="s">
        <v>906</v>
      </c>
      <c r="W98" s="13" t="s">
        <v>906</v>
      </c>
      <c r="X98" s="14" t="s">
        <v>906</v>
      </c>
      <c r="Y98" s="30"/>
      <c r="Z98" s="25"/>
      <c r="AA98" s="30"/>
      <c r="AB98" s="25"/>
      <c r="AC98" s="35"/>
      <c r="AD98" s="30"/>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55</v>
      </c>
      <c r="L99" s="31">
        <v>0.6</v>
      </c>
      <c r="M99" s="30" t="s">
        <v>350</v>
      </c>
      <c r="N99" s="31">
        <v>0.4</v>
      </c>
      <c r="O99" s="35" t="s">
        <v>56</v>
      </c>
      <c r="P99" s="12">
        <v>1</v>
      </c>
      <c r="Q99" s="12" t="s">
        <v>252</v>
      </c>
      <c r="R99" s="12" t="s">
        <v>58</v>
      </c>
      <c r="S99" s="13" t="s">
        <v>72</v>
      </c>
      <c r="T99" s="13" t="s">
        <v>60</v>
      </c>
      <c r="U99" s="13" t="s">
        <v>61</v>
      </c>
      <c r="V99" s="13" t="s">
        <v>62</v>
      </c>
      <c r="W99" s="13" t="s">
        <v>63</v>
      </c>
      <c r="X99" s="14" t="s">
        <v>253</v>
      </c>
      <c r="Y99" s="30" t="s">
        <v>87</v>
      </c>
      <c r="Z99" s="31">
        <v>0.10584</v>
      </c>
      <c r="AA99" s="30" t="s">
        <v>350</v>
      </c>
      <c r="AB99" s="31">
        <v>0.30000000000000004</v>
      </c>
      <c r="AC99" s="35" t="s">
        <v>171</v>
      </c>
      <c r="AD99" s="30" t="s">
        <v>327</v>
      </c>
      <c r="AE99" s="15" t="s">
        <v>1031</v>
      </c>
      <c r="AF99" s="15" t="s">
        <v>824</v>
      </c>
      <c r="AG99" s="12" t="s">
        <v>825</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25"/>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30"/>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25"/>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30"/>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25"/>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0"/>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25"/>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0"/>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25"/>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30"/>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170</v>
      </c>
      <c r="N105" s="31">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0" t="s">
        <v>327</v>
      </c>
      <c r="AE105" s="15" t="s">
        <v>1032</v>
      </c>
      <c r="AF105" s="15" t="s">
        <v>1033</v>
      </c>
      <c r="AG105" s="12" t="s">
        <v>826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25"/>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0"/>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25"/>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0"/>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25"/>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0"/>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25"/>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0"/>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25"/>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0"/>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170</v>
      </c>
      <c r="N111" s="31">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0" t="s">
        <v>327</v>
      </c>
      <c r="AE111" s="15" t="s">
        <v>1034</v>
      </c>
      <c r="AF111" s="15" t="s">
        <v>824</v>
      </c>
      <c r="AG111" s="12" t="s">
        <v>1035</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25"/>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0"/>
      <c r="AE112" s="15" t="s">
        <v>1036</v>
      </c>
      <c r="AF112" s="15" t="s">
        <v>1037</v>
      </c>
      <c r="AG112" s="12" t="s">
        <v>827</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25"/>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30"/>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25"/>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30"/>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25"/>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30"/>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25"/>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30"/>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55</v>
      </c>
      <c r="L117" s="31">
        <v>0.6</v>
      </c>
      <c r="M117" s="30" t="s">
        <v>350</v>
      </c>
      <c r="N117" s="31">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350</v>
      </c>
      <c r="AB117" s="31">
        <v>0.30000000000000004</v>
      </c>
      <c r="AC117" s="35" t="s">
        <v>56</v>
      </c>
      <c r="AD117" s="30" t="s">
        <v>327</v>
      </c>
      <c r="AE117" s="15" t="s">
        <v>1038</v>
      </c>
      <c r="AF117" s="15" t="s">
        <v>824</v>
      </c>
      <c r="AG117" s="12" t="s">
        <v>1039</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25"/>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0"/>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25"/>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0"/>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25"/>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0"/>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25"/>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0"/>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25"/>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0"/>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55</v>
      </c>
      <c r="L123" s="31">
        <v>0.6</v>
      </c>
      <c r="M123" s="30" t="s">
        <v>170</v>
      </c>
      <c r="N123" s="31">
        <v>0.2</v>
      </c>
      <c r="O123" s="35" t="s">
        <v>56</v>
      </c>
      <c r="P123" s="12">
        <v>1</v>
      </c>
      <c r="Q123" s="12" t="s">
        <v>300</v>
      </c>
      <c r="R123" s="12" t="s">
        <v>58</v>
      </c>
      <c r="S123" s="13" t="s">
        <v>59</v>
      </c>
      <c r="T123" s="13" t="s">
        <v>60</v>
      </c>
      <c r="U123" s="13" t="s">
        <v>61</v>
      </c>
      <c r="V123" s="13" t="s">
        <v>62</v>
      </c>
      <c r="W123" s="13" t="s">
        <v>63</v>
      </c>
      <c r="X123" s="14" t="s">
        <v>301</v>
      </c>
      <c r="Y123" s="30" t="s">
        <v>87</v>
      </c>
      <c r="Z123" s="31">
        <v>0.12959999999999999</v>
      </c>
      <c r="AA123" s="30" t="s">
        <v>170</v>
      </c>
      <c r="AB123" s="31">
        <v>0.15000000000000002</v>
      </c>
      <c r="AC123" s="35" t="s">
        <v>171</v>
      </c>
      <c r="AD123" s="30" t="s">
        <v>327</v>
      </c>
      <c r="AE123" s="15" t="s">
        <v>828</v>
      </c>
      <c r="AF123" s="15" t="s">
        <v>829</v>
      </c>
      <c r="AG123" s="12" t="s">
        <v>1040</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25"/>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30"/>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25"/>
      <c r="O125" s="35"/>
      <c r="P125" s="12">
        <v>3</v>
      </c>
      <c r="Q125" s="12" t="s">
        <v>309</v>
      </c>
      <c r="R125" s="12" t="s">
        <v>58</v>
      </c>
      <c r="S125" s="13" t="s">
        <v>59</v>
      </c>
      <c r="T125" s="13" t="s">
        <v>60</v>
      </c>
      <c r="U125" s="13" t="s">
        <v>61</v>
      </c>
      <c r="V125" s="13" t="s">
        <v>62</v>
      </c>
      <c r="W125" s="13" t="s">
        <v>63</v>
      </c>
      <c r="X125" s="14" t="s">
        <v>310</v>
      </c>
      <c r="Y125" s="30"/>
      <c r="Z125" s="25"/>
      <c r="AA125" s="30"/>
      <c r="AB125" s="25"/>
      <c r="AC125" s="35"/>
      <c r="AD125" s="30"/>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25"/>
      <c r="O126" s="35"/>
      <c r="P126" s="12">
        <v>4</v>
      </c>
      <c r="Q126" s="12" t="s">
        <v>312</v>
      </c>
      <c r="R126" s="12" t="s">
        <v>21</v>
      </c>
      <c r="S126" s="13" t="s">
        <v>77</v>
      </c>
      <c r="T126" s="13" t="s">
        <v>60</v>
      </c>
      <c r="U126" s="13" t="s">
        <v>61</v>
      </c>
      <c r="V126" s="13" t="s">
        <v>73</v>
      </c>
      <c r="W126" s="13" t="s">
        <v>63</v>
      </c>
      <c r="X126" s="14" t="s">
        <v>302</v>
      </c>
      <c r="Y126" s="30"/>
      <c r="Z126" s="25"/>
      <c r="AA126" s="30"/>
      <c r="AB126" s="25"/>
      <c r="AC126" s="35"/>
      <c r="AD126" s="30"/>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25"/>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30"/>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25"/>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30"/>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55</v>
      </c>
      <c r="L129" s="31">
        <v>0.6</v>
      </c>
      <c r="M129" s="30" t="s">
        <v>350</v>
      </c>
      <c r="N129" s="31">
        <v>0.4</v>
      </c>
      <c r="O129" s="35" t="s">
        <v>56</v>
      </c>
      <c r="P129" s="12">
        <v>1</v>
      </c>
      <c r="Q129" s="12" t="s">
        <v>300</v>
      </c>
      <c r="R129" s="12" t="s">
        <v>58</v>
      </c>
      <c r="S129" s="13" t="s">
        <v>59</v>
      </c>
      <c r="T129" s="13" t="s">
        <v>60</v>
      </c>
      <c r="U129" s="13" t="s">
        <v>61</v>
      </c>
      <c r="V129" s="13" t="s">
        <v>62</v>
      </c>
      <c r="W129" s="13" t="s">
        <v>63</v>
      </c>
      <c r="X129" s="14" t="s">
        <v>301</v>
      </c>
      <c r="Y129" s="30" t="s">
        <v>87</v>
      </c>
      <c r="Z129" s="31">
        <v>0.12959999999999999</v>
      </c>
      <c r="AA129" s="30" t="s">
        <v>350</v>
      </c>
      <c r="AB129" s="31">
        <v>0.30000000000000004</v>
      </c>
      <c r="AC129" s="35" t="s">
        <v>171</v>
      </c>
      <c r="AD129" s="30" t="s">
        <v>327</v>
      </c>
      <c r="AE129" s="15" t="s">
        <v>1041</v>
      </c>
      <c r="AF129" s="15" t="s">
        <v>829</v>
      </c>
      <c r="AG129" s="12" t="s">
        <v>830</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25"/>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30"/>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25"/>
      <c r="O131" s="35"/>
      <c r="P131" s="12">
        <v>3</v>
      </c>
      <c r="Q131" s="12" t="s">
        <v>318</v>
      </c>
      <c r="R131" s="12" t="s">
        <v>58</v>
      </c>
      <c r="S131" s="13" t="s">
        <v>59</v>
      </c>
      <c r="T131" s="13" t="s">
        <v>60</v>
      </c>
      <c r="U131" s="13" t="s">
        <v>61</v>
      </c>
      <c r="V131" s="13" t="s">
        <v>62</v>
      </c>
      <c r="W131" s="13" t="s">
        <v>63</v>
      </c>
      <c r="X131" s="14" t="s">
        <v>310</v>
      </c>
      <c r="Y131" s="30"/>
      <c r="Z131" s="25"/>
      <c r="AA131" s="30"/>
      <c r="AB131" s="25"/>
      <c r="AC131" s="35"/>
      <c r="AD131" s="30"/>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25"/>
      <c r="O132" s="35"/>
      <c r="P132" s="12">
        <v>4</v>
      </c>
      <c r="Q132" s="12" t="s">
        <v>312</v>
      </c>
      <c r="R132" s="12" t="s">
        <v>21</v>
      </c>
      <c r="S132" s="13" t="s">
        <v>77</v>
      </c>
      <c r="T132" s="13" t="s">
        <v>60</v>
      </c>
      <c r="U132" s="13" t="s">
        <v>61</v>
      </c>
      <c r="V132" s="13" t="s">
        <v>73</v>
      </c>
      <c r="W132" s="13" t="s">
        <v>63</v>
      </c>
      <c r="X132" s="14" t="s">
        <v>302</v>
      </c>
      <c r="Y132" s="30"/>
      <c r="Z132" s="25"/>
      <c r="AA132" s="30"/>
      <c r="AB132" s="25"/>
      <c r="AC132" s="35"/>
      <c r="AD132" s="30"/>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25"/>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30"/>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25"/>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30"/>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170</v>
      </c>
      <c r="N135" s="31">
        <v>0.2</v>
      </c>
      <c r="O135" s="35" t="s">
        <v>171</v>
      </c>
      <c r="P135" s="12">
        <v>1</v>
      </c>
      <c r="Q135" s="12" t="s">
        <v>953</v>
      </c>
      <c r="R135" s="12" t="s">
        <v>58</v>
      </c>
      <c r="S135" s="13" t="s">
        <v>59</v>
      </c>
      <c r="T135" s="13" t="s">
        <v>60</v>
      </c>
      <c r="U135" s="13" t="s">
        <v>61</v>
      </c>
      <c r="V135" s="13" t="s">
        <v>62</v>
      </c>
      <c r="W135" s="13" t="s">
        <v>63</v>
      </c>
      <c r="X135" s="14" t="s">
        <v>326</v>
      </c>
      <c r="Y135" s="30" t="s">
        <v>65</v>
      </c>
      <c r="Z135" s="31">
        <v>0.24</v>
      </c>
      <c r="AA135" s="30" t="s">
        <v>170</v>
      </c>
      <c r="AB135" s="31">
        <v>0.15000000000000002</v>
      </c>
      <c r="AC135" s="35" t="s">
        <v>171</v>
      </c>
      <c r="AD135" s="30" t="s">
        <v>327</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25"/>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0"/>
      <c r="AE136" s="15" t="s">
        <v>906</v>
      </c>
      <c r="AF136" s="15" t="s">
        <v>906</v>
      </c>
      <c r="AG136" s="12" t="s">
        <v>906</v>
      </c>
      <c r="AH136" s="12" t="s">
        <v>906</v>
      </c>
      <c r="AI136" s="12" t="s">
        <v>906</v>
      </c>
      <c r="AJ136" s="33"/>
      <c r="AK136" s="33"/>
    </row>
    <row r="137" spans="1:37" ht="127.5" customHeight="1" x14ac:dyDescent="0.2">
      <c r="A137" s="25"/>
      <c r="B137" s="25"/>
      <c r="C137" s="25"/>
      <c r="D137" s="25"/>
      <c r="E137" s="25"/>
      <c r="F137" s="25"/>
      <c r="G137" s="25"/>
      <c r="H137" s="12" t="s">
        <v>956</v>
      </c>
      <c r="I137" s="27"/>
      <c r="J137" s="29"/>
      <c r="K137" s="30"/>
      <c r="L137" s="25"/>
      <c r="M137" s="30"/>
      <c r="N137" s="25"/>
      <c r="O137" s="35"/>
      <c r="P137" s="12">
        <v>3</v>
      </c>
      <c r="Q137" s="12"/>
      <c r="R137" s="12"/>
      <c r="S137" s="13"/>
      <c r="T137" s="13"/>
      <c r="U137" s="13"/>
      <c r="V137" s="13"/>
      <c r="W137" s="13"/>
      <c r="X137" s="14"/>
      <c r="Y137" s="30"/>
      <c r="Z137" s="25"/>
      <c r="AA137" s="30"/>
      <c r="AB137" s="25"/>
      <c r="AC137" s="35"/>
      <c r="AD137" s="30"/>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25"/>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0"/>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25"/>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0"/>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25"/>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0"/>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K15 K21 K27 K33 K39 K45 K51 K57 K63 K69 K75 K81 K87 K93 K99 K105 K111 K117 K123 K129 K135">
    <cfRule type="cellIs" dxfId="2491" priority="10" operator="equal">
      <formula>"Muy Alta"</formula>
    </cfRule>
    <cfRule type="cellIs" dxfId="2490" priority="11" operator="equal">
      <formula>"Alta"</formula>
    </cfRule>
    <cfRule type="cellIs" dxfId="2489" priority="12" operator="equal">
      <formula>"Media"</formula>
    </cfRule>
    <cfRule type="cellIs" dxfId="2488" priority="13" operator="equal">
      <formula>"Baja"</formula>
    </cfRule>
    <cfRule type="cellIs" dxfId="2487" priority="14" operator="equal">
      <formula>"Muy Baja"</formula>
    </cfRule>
  </conditionalFormatting>
  <conditionalFormatting sqref="M9 M15 M21 M27 M33 M39 M45 M51 M57 M63 M69 M75 M81 M87 M93 M99 M105 M111 M117 M123 M129 M135">
    <cfRule type="cellIs" dxfId="2486" priority="5" operator="equal">
      <formula>"Catastrófico"</formula>
    </cfRule>
    <cfRule type="cellIs" dxfId="2485" priority="6" operator="equal">
      <formula>"Mayor"</formula>
    </cfRule>
    <cfRule type="cellIs" dxfId="2484" priority="7" operator="equal">
      <formula>"Moderado"</formula>
    </cfRule>
    <cfRule type="cellIs" dxfId="2483" priority="8" operator="equal">
      <formula>"Menor"</formula>
    </cfRule>
    <cfRule type="cellIs" dxfId="2482" priority="9" operator="equal">
      <formula>"Leve"</formula>
    </cfRule>
  </conditionalFormatting>
  <conditionalFormatting sqref="O9 O15 O21 O27 O33 O39 O45 O51 O57 O63 O69 O75 O81 O87 O93 O99 O105 O111 O117 O123 O129 O135">
    <cfRule type="cellIs" dxfId="2481" priority="1" operator="equal">
      <formula>"Extremo"</formula>
    </cfRule>
    <cfRule type="cellIs" dxfId="2480" priority="2" operator="equal">
      <formula>"Alto"</formula>
    </cfRule>
    <cfRule type="cellIs" dxfId="2479" priority="3" operator="equal">
      <formula>"Moderado"</formula>
    </cfRule>
    <cfRule type="cellIs" dxfId="2478" priority="4" operator="equal">
      <formula>"Bajo"</formula>
    </cfRule>
  </conditionalFormatting>
  <conditionalFormatting sqref="Y9 AD9 Y15 AD15 Y21 AD21 Y27 AD27 Y33 AD33 Y39 AD39 Y45 AD45 Y51 AD51 Y57 AD57 Y63 AD63 Y69 AD69 Y75 AD75 Y81 AD81 Y87 AD87 Y93 AD93 Y99 AD99 Y105 AD105 Y111 AD111 Y117 AD117 Y123 AD123 Y129 AD129 Y135 AD135">
    <cfRule type="cellIs" dxfId="2477" priority="24" operator="equal">
      <formula>"Muy Alta"</formula>
    </cfRule>
    <cfRule type="cellIs" dxfId="2476" priority="25" operator="equal">
      <formula>"Alta"</formula>
    </cfRule>
    <cfRule type="cellIs" dxfId="2475" priority="26" operator="equal">
      <formula>"Media"</formula>
    </cfRule>
    <cfRule type="cellIs" dxfId="2474" priority="27" operator="equal">
      <formula>"Baja"</formula>
    </cfRule>
    <cfRule type="cellIs" dxfId="2473" priority="28" operator="equal">
      <formula>"Muy Baja"</formula>
    </cfRule>
  </conditionalFormatting>
  <conditionalFormatting sqref="AA9 AA15 AA21 AA27 AA33 AA39 AA45 AA51 AA57 AA63 AA69 AA75 AA81 AA87 AA93 AA99 AA105 AA111 AA117 AA123 AA129 AA135">
    <cfRule type="cellIs" dxfId="2472" priority="19" operator="equal">
      <formula>"Catastrófico"</formula>
    </cfRule>
    <cfRule type="cellIs" dxfId="2471" priority="20" operator="equal">
      <formula>"Mayor"</formula>
    </cfRule>
    <cfRule type="cellIs" dxfId="2470" priority="21" operator="equal">
      <formula>"Moderado"</formula>
    </cfRule>
    <cfRule type="cellIs" dxfId="2469" priority="22" operator="equal">
      <formula>"Menor"</formula>
    </cfRule>
    <cfRule type="cellIs" dxfId="2468" priority="23" operator="equal">
      <formula>"Leve"</formula>
    </cfRule>
  </conditionalFormatting>
  <conditionalFormatting sqref="AC9 AC15 AC21 AC27 AC33 AC39 AC45 AC51 AC57 AC63 AC69 AC75 AC81 AC87 AC93 AC99 AC105 AC111 AC117 AC123 AC129 AC135">
    <cfRule type="cellIs" dxfId="2467" priority="15" operator="equal">
      <formula>"Extremo"</formula>
    </cfRule>
    <cfRule type="cellIs" dxfId="2466" priority="16" operator="equal">
      <formula>"Alto"</formula>
    </cfRule>
    <cfRule type="cellIs" dxfId="2465" priority="17" operator="equal">
      <formula>"Moderado"</formula>
    </cfRule>
    <cfRule type="cellIs" dxfId="2464" priority="18"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14F1-E08B-4DD8-BB02-75C9B910BDDD}">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911</v>
      </c>
      <c r="C9" s="25" t="s">
        <v>912</v>
      </c>
      <c r="D9" s="25" t="s">
        <v>48</v>
      </c>
      <c r="E9" s="25" t="s">
        <v>49</v>
      </c>
      <c r="F9" s="25" t="s">
        <v>50</v>
      </c>
      <c r="G9" s="25" t="s">
        <v>51</v>
      </c>
      <c r="H9" s="12" t="s">
        <v>52</v>
      </c>
      <c r="I9" s="26" t="s">
        <v>53</v>
      </c>
      <c r="J9" s="29" t="s">
        <v>54</v>
      </c>
      <c r="K9" s="30" t="s">
        <v>336</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906</v>
      </c>
      <c r="AF9" s="15" t="s">
        <v>906</v>
      </c>
      <c r="AG9" s="12" t="s">
        <v>906</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931</v>
      </c>
      <c r="R10" s="12" t="s">
        <v>58</v>
      </c>
      <c r="S10" s="13" t="s">
        <v>72</v>
      </c>
      <c r="T10" s="13" t="s">
        <v>60</v>
      </c>
      <c r="U10" s="13" t="s">
        <v>61</v>
      </c>
      <c r="V10" s="13" t="s">
        <v>73</v>
      </c>
      <c r="W10" s="13" t="s">
        <v>63</v>
      </c>
      <c r="X10" s="14" t="s">
        <v>74</v>
      </c>
      <c r="Y10" s="30"/>
      <c r="Z10" s="25"/>
      <c r="AA10" s="30"/>
      <c r="AB10" s="25"/>
      <c r="AC10" s="35"/>
      <c r="AD10" s="33"/>
      <c r="AE10" s="15" t="s">
        <v>906</v>
      </c>
      <c r="AF10" s="15" t="s">
        <v>906</v>
      </c>
      <c r="AG10" s="12" t="s">
        <v>906</v>
      </c>
      <c r="AH10" s="12" t="s">
        <v>906</v>
      </c>
      <c r="AI10" s="12" t="s">
        <v>906</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906</v>
      </c>
      <c r="AF11" s="15" t="s">
        <v>906</v>
      </c>
      <c r="AG11" s="12" t="s">
        <v>906</v>
      </c>
      <c r="AH11" s="12" t="s">
        <v>906</v>
      </c>
      <c r="AI11" s="12" t="s">
        <v>906</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906</v>
      </c>
      <c r="R12" s="12" t="s">
        <v>79</v>
      </c>
      <c r="S12" s="13" t="s">
        <v>906</v>
      </c>
      <c r="T12" s="13" t="s">
        <v>906</v>
      </c>
      <c r="U12" s="13" t="s">
        <v>906</v>
      </c>
      <c r="V12" s="13" t="s">
        <v>906</v>
      </c>
      <c r="W12" s="13" t="s">
        <v>906</v>
      </c>
      <c r="X12" s="14" t="s">
        <v>906</v>
      </c>
      <c r="Y12" s="30"/>
      <c r="Z12" s="25"/>
      <c r="AA12" s="30"/>
      <c r="AB12" s="25"/>
      <c r="AC12" s="35"/>
      <c r="AD12" s="33"/>
      <c r="AE12" s="15" t="s">
        <v>906</v>
      </c>
      <c r="AF12" s="15" t="s">
        <v>906</v>
      </c>
      <c r="AG12" s="12" t="s">
        <v>906</v>
      </c>
      <c r="AH12" s="12" t="s">
        <v>906</v>
      </c>
      <c r="AI12" s="12" t="s">
        <v>906</v>
      </c>
      <c r="AJ12" s="32" t="s">
        <v>906</v>
      </c>
      <c r="AK12" s="32" t="s">
        <v>906</v>
      </c>
    </row>
    <row r="13" spans="1:37" ht="97.5" customHeight="1" x14ac:dyDescent="0.2">
      <c r="A13" s="25"/>
      <c r="B13" s="25"/>
      <c r="C13" s="25"/>
      <c r="D13" s="25"/>
      <c r="E13" s="25"/>
      <c r="F13" s="25"/>
      <c r="G13" s="25"/>
      <c r="H13" s="12" t="s">
        <v>80</v>
      </c>
      <c r="I13" s="27"/>
      <c r="J13" s="29"/>
      <c r="K13" s="30"/>
      <c r="L13" s="25"/>
      <c r="M13" s="30"/>
      <c r="N13" s="36"/>
      <c r="O13" s="35"/>
      <c r="P13" s="12">
        <v>5</v>
      </c>
      <c r="Q13" s="12" t="s">
        <v>906</v>
      </c>
      <c r="R13" s="12" t="s">
        <v>79</v>
      </c>
      <c r="S13" s="13" t="s">
        <v>906</v>
      </c>
      <c r="T13" s="13" t="s">
        <v>906</v>
      </c>
      <c r="U13" s="13" t="s">
        <v>906</v>
      </c>
      <c r="V13" s="13" t="s">
        <v>906</v>
      </c>
      <c r="W13" s="13" t="s">
        <v>906</v>
      </c>
      <c r="X13" s="14" t="s">
        <v>906</v>
      </c>
      <c r="Y13" s="30"/>
      <c r="Z13" s="25"/>
      <c r="AA13" s="30"/>
      <c r="AB13" s="25"/>
      <c r="AC13" s="35"/>
      <c r="AD13" s="33"/>
      <c r="AE13" s="15" t="s">
        <v>906</v>
      </c>
      <c r="AF13" s="15" t="s">
        <v>906</v>
      </c>
      <c r="AG13" s="12" t="s">
        <v>906</v>
      </c>
      <c r="AH13" s="12"/>
      <c r="AI13" s="12"/>
      <c r="AJ13" s="33"/>
      <c r="AK13" s="33"/>
    </row>
    <row r="14" spans="1:37" ht="97.5" customHeight="1" x14ac:dyDescent="0.2">
      <c r="A14" s="25"/>
      <c r="B14" s="25"/>
      <c r="C14" s="25"/>
      <c r="D14" s="25"/>
      <c r="E14" s="25"/>
      <c r="F14" s="25"/>
      <c r="G14" s="25"/>
      <c r="H14" s="12" t="s">
        <v>906</v>
      </c>
      <c r="I14" s="28"/>
      <c r="J14" s="29"/>
      <c r="K14" s="30"/>
      <c r="L14" s="25"/>
      <c r="M14" s="30"/>
      <c r="N14" s="36"/>
      <c r="O14" s="35"/>
      <c r="P14" s="12">
        <v>6</v>
      </c>
      <c r="Q14" s="12" t="s">
        <v>906</v>
      </c>
      <c r="R14" s="12" t="s">
        <v>79</v>
      </c>
      <c r="S14" s="13" t="s">
        <v>906</v>
      </c>
      <c r="T14" s="13" t="s">
        <v>906</v>
      </c>
      <c r="U14" s="13" t="s">
        <v>906</v>
      </c>
      <c r="V14" s="13" t="s">
        <v>906</v>
      </c>
      <c r="W14" s="13" t="s">
        <v>906</v>
      </c>
      <c r="X14" s="14" t="s">
        <v>906</v>
      </c>
      <c r="Y14" s="30"/>
      <c r="Z14" s="25"/>
      <c r="AA14" s="30"/>
      <c r="AB14" s="25"/>
      <c r="AC14" s="35"/>
      <c r="AD14" s="34"/>
      <c r="AE14" s="15" t="s">
        <v>906</v>
      </c>
      <c r="AF14" s="15" t="s">
        <v>906</v>
      </c>
      <c r="AG14" s="12" t="s">
        <v>906</v>
      </c>
      <c r="AH14" s="12"/>
      <c r="AI14" s="12"/>
      <c r="AJ14" s="34"/>
      <c r="AK14" s="34"/>
    </row>
    <row r="15" spans="1:37" ht="97.5" customHeight="1" x14ac:dyDescent="0.2">
      <c r="A15" s="25" t="s">
        <v>47</v>
      </c>
      <c r="B15" s="25" t="s">
        <v>911</v>
      </c>
      <c r="C15" s="25" t="s">
        <v>913</v>
      </c>
      <c r="D15" s="25" t="s">
        <v>81</v>
      </c>
      <c r="E15" s="25" t="s">
        <v>82</v>
      </c>
      <c r="F15" s="25" t="s">
        <v>83</v>
      </c>
      <c r="G15" s="25" t="s">
        <v>84</v>
      </c>
      <c r="H15" s="12" t="s">
        <v>335</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932</v>
      </c>
      <c r="Y15" s="30" t="s">
        <v>65</v>
      </c>
      <c r="Z15" s="31">
        <v>0.252</v>
      </c>
      <c r="AA15" s="30" t="s">
        <v>56</v>
      </c>
      <c r="AB15" s="31">
        <v>0.44999999999999996</v>
      </c>
      <c r="AC15" s="35" t="s">
        <v>56</v>
      </c>
      <c r="AD15" s="122" t="s">
        <v>327</v>
      </c>
      <c r="AE15" s="15" t="s">
        <v>906</v>
      </c>
      <c r="AF15" s="15" t="s">
        <v>906</v>
      </c>
      <c r="AG15" s="12" t="s">
        <v>906</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933</v>
      </c>
      <c r="R16" s="12" t="s">
        <v>58</v>
      </c>
      <c r="S16" s="13" t="s">
        <v>72</v>
      </c>
      <c r="T16" s="13" t="s">
        <v>60</v>
      </c>
      <c r="U16" s="13" t="s">
        <v>61</v>
      </c>
      <c r="V16" s="13" t="s">
        <v>62</v>
      </c>
      <c r="W16" s="13" t="s">
        <v>63</v>
      </c>
      <c r="X16" s="14" t="s">
        <v>92</v>
      </c>
      <c r="Y16" s="30"/>
      <c r="Z16" s="25"/>
      <c r="AA16" s="30"/>
      <c r="AB16" s="25"/>
      <c r="AC16" s="35"/>
      <c r="AD16" s="123"/>
      <c r="AE16" s="15" t="s">
        <v>906</v>
      </c>
      <c r="AF16" s="15" t="s">
        <v>906</v>
      </c>
      <c r="AG16" s="12" t="s">
        <v>906</v>
      </c>
      <c r="AH16" s="12" t="s">
        <v>906</v>
      </c>
      <c r="AI16" s="12" t="s">
        <v>906</v>
      </c>
      <c r="AJ16" s="33"/>
      <c r="AK16" s="33"/>
    </row>
    <row r="17" spans="1:37" ht="97.5" customHeight="1" x14ac:dyDescent="0.2">
      <c r="A17" s="25"/>
      <c r="B17" s="25"/>
      <c r="C17" s="25"/>
      <c r="D17" s="25"/>
      <c r="E17" s="25"/>
      <c r="F17" s="25"/>
      <c r="G17" s="25"/>
      <c r="H17" s="12" t="s">
        <v>906</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123"/>
      <c r="AE17" s="15" t="s">
        <v>906</v>
      </c>
      <c r="AF17" s="15" t="s">
        <v>906</v>
      </c>
      <c r="AG17" s="12" t="s">
        <v>906</v>
      </c>
      <c r="AH17" s="12" t="s">
        <v>906</v>
      </c>
      <c r="AI17" s="12" t="s">
        <v>906</v>
      </c>
      <c r="AJ17" s="34"/>
      <c r="AK17" s="34"/>
    </row>
    <row r="18" spans="1:37" ht="97.5" customHeight="1" x14ac:dyDescent="0.2">
      <c r="A18" s="25"/>
      <c r="B18" s="25"/>
      <c r="C18" s="25"/>
      <c r="D18" s="25"/>
      <c r="E18" s="25"/>
      <c r="F18" s="25"/>
      <c r="G18" s="25"/>
      <c r="H18" s="12" t="s">
        <v>906</v>
      </c>
      <c r="I18" s="27"/>
      <c r="J18" s="29"/>
      <c r="K18" s="30"/>
      <c r="L18" s="25"/>
      <c r="M18" s="30"/>
      <c r="N18" s="36"/>
      <c r="O18" s="35"/>
      <c r="P18" s="12">
        <v>4</v>
      </c>
      <c r="Q18" s="12" t="s">
        <v>906</v>
      </c>
      <c r="R18" s="12" t="s">
        <v>79</v>
      </c>
      <c r="S18" s="13" t="s">
        <v>906</v>
      </c>
      <c r="T18" s="13" t="s">
        <v>906</v>
      </c>
      <c r="U18" s="13" t="s">
        <v>906</v>
      </c>
      <c r="V18" s="13" t="s">
        <v>906</v>
      </c>
      <c r="W18" s="13" t="s">
        <v>906</v>
      </c>
      <c r="X18" s="14" t="s">
        <v>906</v>
      </c>
      <c r="Y18" s="30"/>
      <c r="Z18" s="25"/>
      <c r="AA18" s="30"/>
      <c r="AB18" s="25"/>
      <c r="AC18" s="35"/>
      <c r="AD18" s="123"/>
      <c r="AE18" s="15" t="s">
        <v>906</v>
      </c>
      <c r="AF18" s="15" t="s">
        <v>906</v>
      </c>
      <c r="AG18" s="12" t="s">
        <v>906</v>
      </c>
      <c r="AH18" s="12" t="s">
        <v>906</v>
      </c>
      <c r="AI18" s="12" t="s">
        <v>906</v>
      </c>
      <c r="AJ18" s="32" t="s">
        <v>906</v>
      </c>
      <c r="AK18" s="32" t="s">
        <v>906</v>
      </c>
    </row>
    <row r="19" spans="1:37" ht="97.5" customHeight="1" x14ac:dyDescent="0.2">
      <c r="A19" s="25"/>
      <c r="B19" s="25"/>
      <c r="C19" s="25"/>
      <c r="D19" s="25"/>
      <c r="E19" s="25"/>
      <c r="F19" s="25"/>
      <c r="G19" s="25"/>
      <c r="H19" s="12" t="s">
        <v>906</v>
      </c>
      <c r="I19" s="27"/>
      <c r="J19" s="29"/>
      <c r="K19" s="30"/>
      <c r="L19" s="25"/>
      <c r="M19" s="30"/>
      <c r="N19" s="36"/>
      <c r="O19" s="35"/>
      <c r="P19" s="12">
        <v>5</v>
      </c>
      <c r="Q19" s="12" t="s">
        <v>906</v>
      </c>
      <c r="R19" s="12" t="s">
        <v>79</v>
      </c>
      <c r="S19" s="13" t="s">
        <v>906</v>
      </c>
      <c r="T19" s="13" t="s">
        <v>906</v>
      </c>
      <c r="U19" s="13" t="s">
        <v>906</v>
      </c>
      <c r="V19" s="13" t="s">
        <v>906</v>
      </c>
      <c r="W19" s="13" t="s">
        <v>906</v>
      </c>
      <c r="X19" s="14" t="s">
        <v>906</v>
      </c>
      <c r="Y19" s="30"/>
      <c r="Z19" s="25"/>
      <c r="AA19" s="30"/>
      <c r="AB19" s="25"/>
      <c r="AC19" s="35"/>
      <c r="AD19" s="123"/>
      <c r="AE19" s="15" t="s">
        <v>906</v>
      </c>
      <c r="AF19" s="15" t="s">
        <v>906</v>
      </c>
      <c r="AG19" s="12" t="s">
        <v>906</v>
      </c>
      <c r="AH19" s="12"/>
      <c r="AI19" s="12"/>
      <c r="AJ19" s="33"/>
      <c r="AK19" s="33"/>
    </row>
    <row r="20" spans="1:37" ht="97.5" customHeight="1" x14ac:dyDescent="0.2">
      <c r="A20" s="25"/>
      <c r="B20" s="25"/>
      <c r="C20" s="25"/>
      <c r="D20" s="25"/>
      <c r="E20" s="25"/>
      <c r="F20" s="25"/>
      <c r="G20" s="25"/>
      <c r="H20" s="12" t="s">
        <v>906</v>
      </c>
      <c r="I20" s="28"/>
      <c r="J20" s="29"/>
      <c r="K20" s="30"/>
      <c r="L20" s="25"/>
      <c r="M20" s="30"/>
      <c r="N20" s="36"/>
      <c r="O20" s="35"/>
      <c r="P20" s="12">
        <v>6</v>
      </c>
      <c r="Q20" s="12" t="s">
        <v>906</v>
      </c>
      <c r="R20" s="12" t="s">
        <v>79</v>
      </c>
      <c r="S20" s="13" t="s">
        <v>906</v>
      </c>
      <c r="T20" s="13" t="s">
        <v>906</v>
      </c>
      <c r="U20" s="13" t="s">
        <v>906</v>
      </c>
      <c r="V20" s="13" t="s">
        <v>906</v>
      </c>
      <c r="W20" s="13" t="s">
        <v>906</v>
      </c>
      <c r="X20" s="14" t="s">
        <v>906</v>
      </c>
      <c r="Y20" s="30"/>
      <c r="Z20" s="25"/>
      <c r="AA20" s="30"/>
      <c r="AB20" s="25"/>
      <c r="AC20" s="35"/>
      <c r="AD20" s="124"/>
      <c r="AE20" s="15" t="s">
        <v>906</v>
      </c>
      <c r="AF20" s="15" t="s">
        <v>906</v>
      </c>
      <c r="AG20" s="12" t="s">
        <v>906</v>
      </c>
      <c r="AH20" s="12"/>
      <c r="AI20" s="12"/>
      <c r="AJ20" s="34"/>
      <c r="AK20" s="34"/>
    </row>
    <row r="21" spans="1:37" ht="97.5" customHeight="1" x14ac:dyDescent="0.2">
      <c r="A21" s="25" t="s">
        <v>47</v>
      </c>
      <c r="B21" s="25" t="s">
        <v>911</v>
      </c>
      <c r="C21" s="25" t="s">
        <v>913</v>
      </c>
      <c r="D21" s="25" t="s">
        <v>81</v>
      </c>
      <c r="E21" s="25" t="s">
        <v>94</v>
      </c>
      <c r="F21" s="25" t="s">
        <v>95</v>
      </c>
      <c r="G21" s="25" t="s">
        <v>96</v>
      </c>
      <c r="H21" s="12" t="s">
        <v>335</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932</v>
      </c>
      <c r="Y21" s="30" t="s">
        <v>65</v>
      </c>
      <c r="Z21" s="31">
        <v>0.252</v>
      </c>
      <c r="AA21" s="30" t="s">
        <v>56</v>
      </c>
      <c r="AB21" s="31">
        <v>0.44999999999999996</v>
      </c>
      <c r="AC21" s="35" t="s">
        <v>56</v>
      </c>
      <c r="AD21" s="122" t="s">
        <v>327</v>
      </c>
      <c r="AE21" s="15" t="s">
        <v>906</v>
      </c>
      <c r="AF21" s="15" t="s">
        <v>906</v>
      </c>
      <c r="AG21" s="12" t="s">
        <v>906</v>
      </c>
      <c r="AH21" s="12" t="s">
        <v>67</v>
      </c>
      <c r="AI21" s="12" t="s">
        <v>98</v>
      </c>
      <c r="AJ21" s="32" t="s">
        <v>89</v>
      </c>
      <c r="AK21" s="32" t="s">
        <v>406</v>
      </c>
    </row>
    <row r="22" spans="1:37" ht="97.5" customHeight="1" x14ac:dyDescent="0.2">
      <c r="A22" s="25"/>
      <c r="B22" s="25"/>
      <c r="C22" s="25"/>
      <c r="D22" s="25"/>
      <c r="E22" s="25"/>
      <c r="F22" s="25"/>
      <c r="G22" s="25"/>
      <c r="H22" s="12" t="s">
        <v>99</v>
      </c>
      <c r="I22" s="27"/>
      <c r="J22" s="29"/>
      <c r="K22" s="30"/>
      <c r="L22" s="25"/>
      <c r="M22" s="30"/>
      <c r="N22" s="36"/>
      <c r="O22" s="35"/>
      <c r="P22" s="12">
        <v>2</v>
      </c>
      <c r="Q22" s="12" t="s">
        <v>933</v>
      </c>
      <c r="R22" s="12" t="s">
        <v>58</v>
      </c>
      <c r="S22" s="13" t="s">
        <v>59</v>
      </c>
      <c r="T22" s="13" t="s">
        <v>60</v>
      </c>
      <c r="U22" s="13" t="s">
        <v>61</v>
      </c>
      <c r="V22" s="13" t="s">
        <v>62</v>
      </c>
      <c r="W22" s="13" t="s">
        <v>63</v>
      </c>
      <c r="X22" s="14" t="s">
        <v>92</v>
      </c>
      <c r="Y22" s="30"/>
      <c r="Z22" s="25"/>
      <c r="AA22" s="30"/>
      <c r="AB22" s="25"/>
      <c r="AC22" s="35"/>
      <c r="AD22" s="123"/>
      <c r="AE22" s="15" t="s">
        <v>906</v>
      </c>
      <c r="AF22" s="15" t="s">
        <v>906</v>
      </c>
      <c r="AG22" s="12" t="s">
        <v>906</v>
      </c>
      <c r="AH22" s="12" t="s">
        <v>906</v>
      </c>
      <c r="AI22" s="12" t="s">
        <v>906</v>
      </c>
      <c r="AJ22" s="33"/>
      <c r="AK22" s="33"/>
    </row>
    <row r="23" spans="1:37" ht="97.5" customHeight="1" x14ac:dyDescent="0.2">
      <c r="A23" s="25"/>
      <c r="B23" s="25"/>
      <c r="C23" s="25"/>
      <c r="D23" s="25"/>
      <c r="E23" s="25"/>
      <c r="F23" s="25"/>
      <c r="G23" s="25"/>
      <c r="H23" s="12" t="s">
        <v>408</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123"/>
      <c r="AE23" s="15" t="s">
        <v>906</v>
      </c>
      <c r="AF23" s="15" t="s">
        <v>906</v>
      </c>
      <c r="AG23" s="12" t="s">
        <v>906</v>
      </c>
      <c r="AH23" s="12" t="s">
        <v>906</v>
      </c>
      <c r="AI23" s="12" t="s">
        <v>906</v>
      </c>
      <c r="AJ23" s="34"/>
      <c r="AK23" s="34"/>
    </row>
    <row r="24" spans="1:37" ht="97.5" customHeight="1" x14ac:dyDescent="0.2">
      <c r="A24" s="25"/>
      <c r="B24" s="25"/>
      <c r="C24" s="25"/>
      <c r="D24" s="25"/>
      <c r="E24" s="25"/>
      <c r="F24" s="25"/>
      <c r="G24" s="25"/>
      <c r="H24" s="12" t="s">
        <v>906</v>
      </c>
      <c r="I24" s="27"/>
      <c r="J24" s="29"/>
      <c r="K24" s="30"/>
      <c r="L24" s="25"/>
      <c r="M24" s="30"/>
      <c r="N24" s="36"/>
      <c r="O24" s="35"/>
      <c r="P24" s="12">
        <v>4</v>
      </c>
      <c r="Q24" s="12" t="s">
        <v>906</v>
      </c>
      <c r="R24" s="12" t="s">
        <v>79</v>
      </c>
      <c r="S24" s="13" t="s">
        <v>906</v>
      </c>
      <c r="T24" s="13" t="s">
        <v>906</v>
      </c>
      <c r="U24" s="13" t="s">
        <v>906</v>
      </c>
      <c r="V24" s="13" t="s">
        <v>906</v>
      </c>
      <c r="W24" s="13" t="s">
        <v>906</v>
      </c>
      <c r="X24" s="14" t="s">
        <v>906</v>
      </c>
      <c r="Y24" s="30"/>
      <c r="Z24" s="25"/>
      <c r="AA24" s="30"/>
      <c r="AB24" s="25"/>
      <c r="AC24" s="35"/>
      <c r="AD24" s="123"/>
      <c r="AE24" s="15" t="s">
        <v>906</v>
      </c>
      <c r="AF24" s="15" t="s">
        <v>906</v>
      </c>
      <c r="AG24" s="12" t="s">
        <v>906</v>
      </c>
      <c r="AH24" s="12" t="s">
        <v>906</v>
      </c>
      <c r="AI24" s="12" t="s">
        <v>906</v>
      </c>
      <c r="AJ24" s="32" t="s">
        <v>101</v>
      </c>
      <c r="AK24" s="32" t="s">
        <v>102</v>
      </c>
    </row>
    <row r="25" spans="1:37" ht="97.5" customHeight="1" x14ac:dyDescent="0.2">
      <c r="A25" s="25"/>
      <c r="B25" s="25"/>
      <c r="C25" s="25"/>
      <c r="D25" s="25"/>
      <c r="E25" s="25"/>
      <c r="F25" s="25"/>
      <c r="G25" s="25"/>
      <c r="H25" s="12" t="s">
        <v>906</v>
      </c>
      <c r="I25" s="27"/>
      <c r="J25" s="29"/>
      <c r="K25" s="30"/>
      <c r="L25" s="25"/>
      <c r="M25" s="30"/>
      <c r="N25" s="36"/>
      <c r="O25" s="35"/>
      <c r="P25" s="12">
        <v>5</v>
      </c>
      <c r="Q25" s="12" t="s">
        <v>906</v>
      </c>
      <c r="R25" s="12" t="s">
        <v>79</v>
      </c>
      <c r="S25" s="13" t="s">
        <v>906</v>
      </c>
      <c r="T25" s="13" t="s">
        <v>906</v>
      </c>
      <c r="U25" s="13" t="s">
        <v>906</v>
      </c>
      <c r="V25" s="13" t="s">
        <v>906</v>
      </c>
      <c r="W25" s="13" t="s">
        <v>906</v>
      </c>
      <c r="X25" s="14" t="s">
        <v>906</v>
      </c>
      <c r="Y25" s="30"/>
      <c r="Z25" s="25"/>
      <c r="AA25" s="30"/>
      <c r="AB25" s="25"/>
      <c r="AC25" s="35"/>
      <c r="AD25" s="123"/>
      <c r="AE25" s="15" t="s">
        <v>906</v>
      </c>
      <c r="AF25" s="15" t="s">
        <v>906</v>
      </c>
      <c r="AG25" s="12" t="s">
        <v>906</v>
      </c>
      <c r="AH25" s="12"/>
      <c r="AI25" s="12"/>
      <c r="AJ25" s="33"/>
      <c r="AK25" s="33"/>
    </row>
    <row r="26" spans="1:37" ht="97.5" customHeight="1" x14ac:dyDescent="0.2">
      <c r="A26" s="25"/>
      <c r="B26" s="25"/>
      <c r="C26" s="25"/>
      <c r="D26" s="25"/>
      <c r="E26" s="25"/>
      <c r="F26" s="25"/>
      <c r="G26" s="25"/>
      <c r="H26" s="12" t="s">
        <v>906</v>
      </c>
      <c r="I26" s="28"/>
      <c r="J26" s="29"/>
      <c r="K26" s="30"/>
      <c r="L26" s="25"/>
      <c r="M26" s="30"/>
      <c r="N26" s="36"/>
      <c r="O26" s="35"/>
      <c r="P26" s="12">
        <v>6</v>
      </c>
      <c r="Q26" s="12" t="s">
        <v>906</v>
      </c>
      <c r="R26" s="12" t="s">
        <v>79</v>
      </c>
      <c r="S26" s="13" t="s">
        <v>906</v>
      </c>
      <c r="T26" s="13" t="s">
        <v>906</v>
      </c>
      <c r="U26" s="13" t="s">
        <v>906</v>
      </c>
      <c r="V26" s="13" t="s">
        <v>906</v>
      </c>
      <c r="W26" s="13" t="s">
        <v>906</v>
      </c>
      <c r="X26" s="14" t="s">
        <v>906</v>
      </c>
      <c r="Y26" s="30"/>
      <c r="Z26" s="25"/>
      <c r="AA26" s="30"/>
      <c r="AB26" s="25"/>
      <c r="AC26" s="35"/>
      <c r="AD26" s="124"/>
      <c r="AE26" s="15" t="s">
        <v>906</v>
      </c>
      <c r="AF26" s="15" t="s">
        <v>906</v>
      </c>
      <c r="AG26" s="12" t="s">
        <v>906</v>
      </c>
      <c r="AH26" s="12"/>
      <c r="AI26" s="12"/>
      <c r="AJ26" s="34"/>
      <c r="AK26" s="34"/>
    </row>
    <row r="27" spans="1:37" ht="97.5" customHeight="1" x14ac:dyDescent="0.2">
      <c r="A27" s="25" t="s">
        <v>47</v>
      </c>
      <c r="B27" s="25" t="s">
        <v>914</v>
      </c>
      <c r="C27" s="25" t="s">
        <v>915</v>
      </c>
      <c r="D27" s="25" t="s">
        <v>103</v>
      </c>
      <c r="E27" s="25" t="s">
        <v>104</v>
      </c>
      <c r="F27" s="25" t="s">
        <v>105</v>
      </c>
      <c r="G27" s="25" t="s">
        <v>106</v>
      </c>
      <c r="H27" s="12" t="s">
        <v>107</v>
      </c>
      <c r="I27" s="26" t="s">
        <v>108</v>
      </c>
      <c r="J27" s="29" t="s">
        <v>54</v>
      </c>
      <c r="K27" s="30" t="s">
        <v>349</v>
      </c>
      <c r="L27" s="31">
        <v>1</v>
      </c>
      <c r="M27" s="30" t="s">
        <v>170</v>
      </c>
      <c r="N27" s="36">
        <v>0.2</v>
      </c>
      <c r="O27" s="35" t="s">
        <v>137</v>
      </c>
      <c r="P27" s="12">
        <v>1</v>
      </c>
      <c r="Q27" s="12" t="s">
        <v>109</v>
      </c>
      <c r="R27" s="12" t="s">
        <v>58</v>
      </c>
      <c r="S27" s="13" t="s">
        <v>59</v>
      </c>
      <c r="T27" s="13" t="s">
        <v>60</v>
      </c>
      <c r="U27" s="13" t="s">
        <v>61</v>
      </c>
      <c r="V27" s="13" t="s">
        <v>62</v>
      </c>
      <c r="W27" s="13" t="s">
        <v>63</v>
      </c>
      <c r="X27" s="14" t="s">
        <v>110</v>
      </c>
      <c r="Y27" s="30" t="s">
        <v>55</v>
      </c>
      <c r="Z27" s="31">
        <v>0.42</v>
      </c>
      <c r="AA27" s="30" t="s">
        <v>170</v>
      </c>
      <c r="AB27" s="31">
        <v>0.15000000000000002</v>
      </c>
      <c r="AC27" s="35" t="s">
        <v>56</v>
      </c>
      <c r="AD27" s="122" t="s">
        <v>327</v>
      </c>
      <c r="AE27" s="15" t="s">
        <v>906</v>
      </c>
      <c r="AF27" s="15" t="s">
        <v>906</v>
      </c>
      <c r="AG27" s="12" t="s">
        <v>906</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123"/>
      <c r="AE28" s="15" t="s">
        <v>906</v>
      </c>
      <c r="AF28" s="15" t="s">
        <v>906</v>
      </c>
      <c r="AG28" s="12" t="s">
        <v>906</v>
      </c>
      <c r="AH28" s="12" t="s">
        <v>906</v>
      </c>
      <c r="AI28" s="12" t="s">
        <v>906</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123"/>
      <c r="AE29" s="15" t="s">
        <v>906</v>
      </c>
      <c r="AF29" s="15" t="s">
        <v>906</v>
      </c>
      <c r="AG29" s="12" t="s">
        <v>906</v>
      </c>
      <c r="AH29" s="12" t="s">
        <v>906</v>
      </c>
      <c r="AI29" s="12" t="s">
        <v>906</v>
      </c>
      <c r="AJ29" s="34"/>
      <c r="AK29" s="34"/>
    </row>
    <row r="30" spans="1:37" ht="97.5" customHeight="1" x14ac:dyDescent="0.2">
      <c r="A30" s="25"/>
      <c r="B30" s="25"/>
      <c r="C30" s="25"/>
      <c r="D30" s="25"/>
      <c r="E30" s="25"/>
      <c r="F30" s="25"/>
      <c r="G30" s="25"/>
      <c r="H30" s="12" t="s">
        <v>906</v>
      </c>
      <c r="I30" s="27"/>
      <c r="J30" s="29"/>
      <c r="K30" s="30"/>
      <c r="L30" s="25"/>
      <c r="M30" s="30"/>
      <c r="N30" s="36"/>
      <c r="O30" s="35"/>
      <c r="P30" s="12">
        <v>4</v>
      </c>
      <c r="Q30" s="12" t="s">
        <v>906</v>
      </c>
      <c r="R30" s="12" t="s">
        <v>79</v>
      </c>
      <c r="S30" s="13" t="s">
        <v>906</v>
      </c>
      <c r="T30" s="13" t="s">
        <v>906</v>
      </c>
      <c r="U30" s="13" t="s">
        <v>906</v>
      </c>
      <c r="V30" s="13" t="s">
        <v>906</v>
      </c>
      <c r="W30" s="13" t="s">
        <v>906</v>
      </c>
      <c r="X30" s="14" t="s">
        <v>906</v>
      </c>
      <c r="Y30" s="30"/>
      <c r="Z30" s="25"/>
      <c r="AA30" s="30"/>
      <c r="AB30" s="25"/>
      <c r="AC30" s="35"/>
      <c r="AD30" s="123"/>
      <c r="AE30" s="15" t="s">
        <v>906</v>
      </c>
      <c r="AF30" s="15" t="s">
        <v>906</v>
      </c>
      <c r="AG30" s="12" t="s">
        <v>906</v>
      </c>
      <c r="AH30" s="12" t="s">
        <v>906</v>
      </c>
      <c r="AI30" s="12" t="s">
        <v>906</v>
      </c>
      <c r="AJ30" s="32" t="s">
        <v>906</v>
      </c>
      <c r="AK30" s="32" t="s">
        <v>906</v>
      </c>
    </row>
    <row r="31" spans="1:37" ht="97.5" customHeight="1" x14ac:dyDescent="0.2">
      <c r="A31" s="25"/>
      <c r="B31" s="25"/>
      <c r="C31" s="25"/>
      <c r="D31" s="25"/>
      <c r="E31" s="25"/>
      <c r="F31" s="25"/>
      <c r="G31" s="25"/>
      <c r="H31" s="12" t="s">
        <v>906</v>
      </c>
      <c r="I31" s="27"/>
      <c r="J31" s="29"/>
      <c r="K31" s="30"/>
      <c r="L31" s="25"/>
      <c r="M31" s="30"/>
      <c r="N31" s="36"/>
      <c r="O31" s="35"/>
      <c r="P31" s="12">
        <v>5</v>
      </c>
      <c r="Q31" s="12" t="s">
        <v>906</v>
      </c>
      <c r="R31" s="12" t="s">
        <v>79</v>
      </c>
      <c r="S31" s="13" t="s">
        <v>906</v>
      </c>
      <c r="T31" s="13" t="s">
        <v>906</v>
      </c>
      <c r="U31" s="13" t="s">
        <v>906</v>
      </c>
      <c r="V31" s="13" t="s">
        <v>906</v>
      </c>
      <c r="W31" s="13" t="s">
        <v>906</v>
      </c>
      <c r="X31" s="14" t="s">
        <v>906</v>
      </c>
      <c r="Y31" s="30"/>
      <c r="Z31" s="25"/>
      <c r="AA31" s="30"/>
      <c r="AB31" s="25"/>
      <c r="AC31" s="35"/>
      <c r="AD31" s="123"/>
      <c r="AE31" s="15" t="s">
        <v>906</v>
      </c>
      <c r="AF31" s="15" t="s">
        <v>906</v>
      </c>
      <c r="AG31" s="12" t="s">
        <v>906</v>
      </c>
      <c r="AH31" s="12"/>
      <c r="AI31" s="12"/>
      <c r="AJ31" s="33"/>
      <c r="AK31" s="33"/>
    </row>
    <row r="32" spans="1:37" ht="97.5" customHeight="1" x14ac:dyDescent="0.2">
      <c r="A32" s="25"/>
      <c r="B32" s="25"/>
      <c r="C32" s="25"/>
      <c r="D32" s="25"/>
      <c r="E32" s="25"/>
      <c r="F32" s="25"/>
      <c r="G32" s="25"/>
      <c r="H32" s="12" t="s">
        <v>906</v>
      </c>
      <c r="I32" s="28"/>
      <c r="J32" s="29"/>
      <c r="K32" s="30"/>
      <c r="L32" s="25"/>
      <c r="M32" s="30"/>
      <c r="N32" s="36"/>
      <c r="O32" s="35"/>
      <c r="P32" s="12">
        <v>6</v>
      </c>
      <c r="Q32" s="12" t="s">
        <v>906</v>
      </c>
      <c r="R32" s="12" t="s">
        <v>79</v>
      </c>
      <c r="S32" s="13" t="s">
        <v>906</v>
      </c>
      <c r="T32" s="13" t="s">
        <v>906</v>
      </c>
      <c r="U32" s="13" t="s">
        <v>906</v>
      </c>
      <c r="V32" s="13" t="s">
        <v>906</v>
      </c>
      <c r="W32" s="13" t="s">
        <v>906</v>
      </c>
      <c r="X32" s="14" t="s">
        <v>906</v>
      </c>
      <c r="Y32" s="30"/>
      <c r="Z32" s="25"/>
      <c r="AA32" s="30"/>
      <c r="AB32" s="25"/>
      <c r="AC32" s="35"/>
      <c r="AD32" s="124"/>
      <c r="AE32" s="15" t="s">
        <v>906</v>
      </c>
      <c r="AF32" s="15" t="s">
        <v>906</v>
      </c>
      <c r="AG32" s="12" t="s">
        <v>906</v>
      </c>
      <c r="AH32" s="12"/>
      <c r="AI32" s="12"/>
      <c r="AJ32" s="34"/>
      <c r="AK32" s="34"/>
    </row>
    <row r="33" spans="1:37" ht="97.5" customHeight="1" x14ac:dyDescent="0.2">
      <c r="A33" s="25" t="s">
        <v>47</v>
      </c>
      <c r="B33" s="25" t="s">
        <v>914</v>
      </c>
      <c r="C33" s="25" t="s">
        <v>916</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551</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906</v>
      </c>
      <c r="AF33" s="15" t="s">
        <v>906</v>
      </c>
      <c r="AG33" s="12" t="s">
        <v>906</v>
      </c>
      <c r="AH33" s="12" t="s">
        <v>67</v>
      </c>
      <c r="AI33" s="12" t="s">
        <v>125</v>
      </c>
      <c r="AJ33" s="32" t="s">
        <v>934</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906</v>
      </c>
      <c r="AF34" s="15" t="s">
        <v>906</v>
      </c>
      <c r="AG34" s="12" t="s">
        <v>906</v>
      </c>
      <c r="AH34" s="12" t="s">
        <v>906</v>
      </c>
      <c r="AI34" s="12" t="s">
        <v>906</v>
      </c>
      <c r="AJ34" s="33"/>
      <c r="AK34" s="33"/>
    </row>
    <row r="35" spans="1:37" ht="97.5" customHeight="1" x14ac:dyDescent="0.2">
      <c r="A35" s="25"/>
      <c r="B35" s="25"/>
      <c r="C35" s="25"/>
      <c r="D35" s="25"/>
      <c r="E35" s="25"/>
      <c r="F35" s="25"/>
      <c r="G35" s="25"/>
      <c r="H35" s="12" t="s">
        <v>935</v>
      </c>
      <c r="I35" s="27"/>
      <c r="J35" s="29"/>
      <c r="K35" s="30"/>
      <c r="L35" s="25"/>
      <c r="M35" s="30"/>
      <c r="N35" s="36"/>
      <c r="O35" s="35"/>
      <c r="P35" s="12">
        <v>3</v>
      </c>
      <c r="Q35" s="12" t="s">
        <v>906</v>
      </c>
      <c r="R35" s="12" t="s">
        <v>79</v>
      </c>
      <c r="S35" s="13" t="s">
        <v>906</v>
      </c>
      <c r="T35" s="13" t="s">
        <v>906</v>
      </c>
      <c r="U35" s="13" t="s">
        <v>906</v>
      </c>
      <c r="V35" s="13" t="s">
        <v>906</v>
      </c>
      <c r="W35" s="13" t="s">
        <v>906</v>
      </c>
      <c r="X35" s="14" t="s">
        <v>906</v>
      </c>
      <c r="Y35" s="30"/>
      <c r="Z35" s="25"/>
      <c r="AA35" s="30"/>
      <c r="AB35" s="25"/>
      <c r="AC35" s="35"/>
      <c r="AD35" s="33"/>
      <c r="AE35" s="15" t="s">
        <v>906</v>
      </c>
      <c r="AF35" s="15" t="s">
        <v>906</v>
      </c>
      <c r="AG35" s="12" t="s">
        <v>906</v>
      </c>
      <c r="AH35" s="12" t="s">
        <v>906</v>
      </c>
      <c r="AI35" s="12" t="s">
        <v>906</v>
      </c>
      <c r="AJ35" s="34"/>
      <c r="AK35" s="34"/>
    </row>
    <row r="36" spans="1:37" ht="97.5" customHeight="1" x14ac:dyDescent="0.2">
      <c r="A36" s="25"/>
      <c r="B36" s="25"/>
      <c r="C36" s="25"/>
      <c r="D36" s="25"/>
      <c r="E36" s="25"/>
      <c r="F36" s="25"/>
      <c r="G36" s="25"/>
      <c r="H36" s="12" t="s">
        <v>906</v>
      </c>
      <c r="I36" s="27"/>
      <c r="J36" s="29"/>
      <c r="K36" s="30"/>
      <c r="L36" s="25"/>
      <c r="M36" s="30"/>
      <c r="N36" s="36"/>
      <c r="O36" s="35"/>
      <c r="P36" s="12">
        <v>4</v>
      </c>
      <c r="Q36" s="12" t="s">
        <v>906</v>
      </c>
      <c r="R36" s="12" t="s">
        <v>79</v>
      </c>
      <c r="S36" s="13" t="s">
        <v>906</v>
      </c>
      <c r="T36" s="13" t="s">
        <v>906</v>
      </c>
      <c r="U36" s="13" t="s">
        <v>906</v>
      </c>
      <c r="V36" s="13" t="s">
        <v>906</v>
      </c>
      <c r="W36" s="13" t="s">
        <v>906</v>
      </c>
      <c r="X36" s="14" t="s">
        <v>906</v>
      </c>
      <c r="Y36" s="30"/>
      <c r="Z36" s="25"/>
      <c r="AA36" s="30"/>
      <c r="AB36" s="25"/>
      <c r="AC36" s="35"/>
      <c r="AD36" s="33"/>
      <c r="AE36" s="15" t="s">
        <v>906</v>
      </c>
      <c r="AF36" s="15" t="s">
        <v>906</v>
      </c>
      <c r="AG36" s="12" t="s">
        <v>906</v>
      </c>
      <c r="AH36" s="12" t="s">
        <v>906</v>
      </c>
      <c r="AI36" s="12" t="s">
        <v>906</v>
      </c>
      <c r="AJ36" s="32" t="s">
        <v>906</v>
      </c>
      <c r="AK36" s="32" t="s">
        <v>906</v>
      </c>
    </row>
    <row r="37" spans="1:37" ht="97.5" customHeight="1" x14ac:dyDescent="0.2">
      <c r="A37" s="25"/>
      <c r="B37" s="25"/>
      <c r="C37" s="25"/>
      <c r="D37" s="25"/>
      <c r="E37" s="25"/>
      <c r="F37" s="25"/>
      <c r="G37" s="25"/>
      <c r="H37" s="12" t="s">
        <v>906</v>
      </c>
      <c r="I37" s="27"/>
      <c r="J37" s="29"/>
      <c r="K37" s="30"/>
      <c r="L37" s="25"/>
      <c r="M37" s="30"/>
      <c r="N37" s="36"/>
      <c r="O37" s="35"/>
      <c r="P37" s="12">
        <v>5</v>
      </c>
      <c r="Q37" s="12" t="s">
        <v>906</v>
      </c>
      <c r="R37" s="12" t="s">
        <v>79</v>
      </c>
      <c r="S37" s="13" t="s">
        <v>906</v>
      </c>
      <c r="T37" s="13" t="s">
        <v>906</v>
      </c>
      <c r="U37" s="13" t="s">
        <v>906</v>
      </c>
      <c r="V37" s="13" t="s">
        <v>906</v>
      </c>
      <c r="W37" s="13" t="s">
        <v>906</v>
      </c>
      <c r="X37" s="14" t="s">
        <v>906</v>
      </c>
      <c r="Y37" s="30"/>
      <c r="Z37" s="25"/>
      <c r="AA37" s="30"/>
      <c r="AB37" s="25"/>
      <c r="AC37" s="35"/>
      <c r="AD37" s="33"/>
      <c r="AE37" s="15" t="s">
        <v>906</v>
      </c>
      <c r="AF37" s="15" t="s">
        <v>906</v>
      </c>
      <c r="AG37" s="12" t="s">
        <v>906</v>
      </c>
      <c r="AH37" s="12"/>
      <c r="AI37" s="12"/>
      <c r="AJ37" s="33"/>
      <c r="AK37" s="33"/>
    </row>
    <row r="38" spans="1:37" ht="97.5" customHeight="1" x14ac:dyDescent="0.2">
      <c r="A38" s="25"/>
      <c r="B38" s="25"/>
      <c r="C38" s="25"/>
      <c r="D38" s="25"/>
      <c r="E38" s="25"/>
      <c r="F38" s="25"/>
      <c r="G38" s="25"/>
      <c r="H38" s="12" t="s">
        <v>906</v>
      </c>
      <c r="I38" s="28"/>
      <c r="J38" s="29"/>
      <c r="K38" s="30"/>
      <c r="L38" s="25"/>
      <c r="M38" s="30"/>
      <c r="N38" s="36"/>
      <c r="O38" s="35"/>
      <c r="P38" s="12">
        <v>6</v>
      </c>
      <c r="Q38" s="12" t="s">
        <v>906</v>
      </c>
      <c r="R38" s="12" t="s">
        <v>79</v>
      </c>
      <c r="S38" s="13" t="s">
        <v>906</v>
      </c>
      <c r="T38" s="13" t="s">
        <v>906</v>
      </c>
      <c r="U38" s="13" t="s">
        <v>906</v>
      </c>
      <c r="V38" s="13" t="s">
        <v>906</v>
      </c>
      <c r="W38" s="13" t="s">
        <v>906</v>
      </c>
      <c r="X38" s="14" t="s">
        <v>906</v>
      </c>
      <c r="Y38" s="30"/>
      <c r="Z38" s="25"/>
      <c r="AA38" s="30"/>
      <c r="AB38" s="25"/>
      <c r="AC38" s="35"/>
      <c r="AD38" s="34"/>
      <c r="AE38" s="15" t="s">
        <v>906</v>
      </c>
      <c r="AF38" s="15" t="s">
        <v>906</v>
      </c>
      <c r="AG38" s="12" t="s">
        <v>906</v>
      </c>
      <c r="AH38" s="12"/>
      <c r="AI38" s="12"/>
      <c r="AJ38" s="34"/>
      <c r="AK38" s="34"/>
    </row>
    <row r="39" spans="1:37" ht="97.5" customHeight="1" x14ac:dyDescent="0.2">
      <c r="A39" s="25" t="s">
        <v>47</v>
      </c>
      <c r="B39" s="25" t="s">
        <v>130</v>
      </c>
      <c r="C39" s="25" t="s">
        <v>917</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122" t="s">
        <v>327</v>
      </c>
      <c r="AE39" s="15" t="s">
        <v>906</v>
      </c>
      <c r="AF39" s="15" t="s">
        <v>906</v>
      </c>
      <c r="AG39" s="12" t="s">
        <v>906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123"/>
      <c r="AE40" s="15" t="s">
        <v>906</v>
      </c>
      <c r="AF40" s="15" t="s">
        <v>906</v>
      </c>
      <c r="AG40" s="12" t="s">
        <v>906</v>
      </c>
      <c r="AH40" s="12" t="s">
        <v>906</v>
      </c>
      <c r="AI40" s="12" t="s">
        <v>906</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123"/>
      <c r="AE41" s="15" t="s">
        <v>906</v>
      </c>
      <c r="AF41" s="15" t="s">
        <v>906</v>
      </c>
      <c r="AG41" s="12" t="s">
        <v>906</v>
      </c>
      <c r="AH41" s="12" t="s">
        <v>906</v>
      </c>
      <c r="AI41" s="12" t="s">
        <v>906</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123"/>
      <c r="AE42" s="15" t="s">
        <v>906</v>
      </c>
      <c r="AF42" s="15" t="s">
        <v>906</v>
      </c>
      <c r="AG42" s="12" t="s">
        <v>906</v>
      </c>
      <c r="AH42" s="12" t="s">
        <v>906</v>
      </c>
      <c r="AI42" s="12" t="s">
        <v>906</v>
      </c>
      <c r="AJ42" s="32" t="s">
        <v>152</v>
      </c>
      <c r="AK42" s="32" t="s">
        <v>153</v>
      </c>
    </row>
    <row r="43" spans="1:37" ht="97.5" customHeight="1" x14ac:dyDescent="0.2">
      <c r="A43" s="25"/>
      <c r="B43" s="25"/>
      <c r="C43" s="25"/>
      <c r="D43" s="25"/>
      <c r="E43" s="25"/>
      <c r="F43" s="25"/>
      <c r="G43" s="25"/>
      <c r="H43" s="12" t="s">
        <v>906</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123"/>
      <c r="AE43" s="15" t="s">
        <v>906</v>
      </c>
      <c r="AF43" s="15" t="s">
        <v>906</v>
      </c>
      <c r="AG43" s="12" t="s">
        <v>906</v>
      </c>
      <c r="AH43" s="12"/>
      <c r="AI43" s="12"/>
      <c r="AJ43" s="33"/>
      <c r="AK43" s="33"/>
    </row>
    <row r="44" spans="1:37" ht="97.5" customHeight="1" x14ac:dyDescent="0.2">
      <c r="A44" s="25"/>
      <c r="B44" s="25"/>
      <c r="C44" s="25"/>
      <c r="D44" s="25"/>
      <c r="E44" s="25"/>
      <c r="F44" s="25"/>
      <c r="G44" s="25"/>
      <c r="H44" s="12" t="s">
        <v>906</v>
      </c>
      <c r="I44" s="28"/>
      <c r="J44" s="29"/>
      <c r="K44" s="30"/>
      <c r="L44" s="25"/>
      <c r="M44" s="30"/>
      <c r="N44" s="36"/>
      <c r="O44" s="35"/>
      <c r="P44" s="12">
        <v>6</v>
      </c>
      <c r="Q44" s="12" t="s">
        <v>906</v>
      </c>
      <c r="R44" s="12" t="s">
        <v>79</v>
      </c>
      <c r="S44" s="13" t="s">
        <v>906</v>
      </c>
      <c r="T44" s="13" t="s">
        <v>906</v>
      </c>
      <c r="U44" s="13" t="s">
        <v>906</v>
      </c>
      <c r="V44" s="13" t="s">
        <v>906</v>
      </c>
      <c r="W44" s="13" t="s">
        <v>906</v>
      </c>
      <c r="X44" s="14" t="s">
        <v>906</v>
      </c>
      <c r="Y44" s="30"/>
      <c r="Z44" s="25"/>
      <c r="AA44" s="30"/>
      <c r="AB44" s="25"/>
      <c r="AC44" s="35"/>
      <c r="AD44" s="124"/>
      <c r="AE44" s="15" t="s">
        <v>906</v>
      </c>
      <c r="AF44" s="15" t="s">
        <v>906</v>
      </c>
      <c r="AG44" s="12" t="s">
        <v>906</v>
      </c>
      <c r="AH44" s="12"/>
      <c r="AI44" s="12"/>
      <c r="AJ44" s="34"/>
      <c r="AK44" s="34"/>
    </row>
    <row r="45" spans="1:37" ht="97.5" customHeight="1" x14ac:dyDescent="0.2">
      <c r="A45" s="25" t="s">
        <v>47</v>
      </c>
      <c r="B45" s="25" t="s">
        <v>130</v>
      </c>
      <c r="C45" s="25" t="s">
        <v>917</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772</v>
      </c>
      <c r="Y45" s="30" t="s">
        <v>87</v>
      </c>
      <c r="Z45" s="31">
        <v>7.1999999999999995E-2</v>
      </c>
      <c r="AA45" s="30" t="s">
        <v>56</v>
      </c>
      <c r="AB45" s="31">
        <v>0.44999999999999996</v>
      </c>
      <c r="AC45" s="35" t="s">
        <v>56</v>
      </c>
      <c r="AD45" s="122" t="s">
        <v>327</v>
      </c>
      <c r="AE45" s="15" t="s">
        <v>906</v>
      </c>
      <c r="AF45" s="15" t="s">
        <v>906</v>
      </c>
      <c r="AG45" s="12" t="s">
        <v>906</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773</v>
      </c>
      <c r="Y46" s="30"/>
      <c r="Z46" s="25"/>
      <c r="AA46" s="30"/>
      <c r="AB46" s="25"/>
      <c r="AC46" s="35"/>
      <c r="AD46" s="123"/>
      <c r="AE46" s="15" t="s">
        <v>906</v>
      </c>
      <c r="AF46" s="15" t="s">
        <v>906</v>
      </c>
      <c r="AG46" s="12" t="s">
        <v>906</v>
      </c>
      <c r="AH46" s="12" t="s">
        <v>906</v>
      </c>
      <c r="AI46" s="12" t="s">
        <v>906</v>
      </c>
      <c r="AJ46" s="33"/>
      <c r="AK46" s="33"/>
    </row>
    <row r="47" spans="1:37" ht="97.5" customHeight="1" x14ac:dyDescent="0.2">
      <c r="A47" s="25"/>
      <c r="B47" s="25"/>
      <c r="C47" s="25"/>
      <c r="D47" s="25"/>
      <c r="E47" s="25"/>
      <c r="F47" s="25"/>
      <c r="G47" s="25"/>
      <c r="H47" s="12" t="s">
        <v>906</v>
      </c>
      <c r="I47" s="27"/>
      <c r="J47" s="29"/>
      <c r="K47" s="30"/>
      <c r="L47" s="25"/>
      <c r="M47" s="30"/>
      <c r="N47" s="36"/>
      <c r="O47" s="35"/>
      <c r="P47" s="12">
        <v>3</v>
      </c>
      <c r="Q47" s="12" t="s">
        <v>435</v>
      </c>
      <c r="R47" s="12" t="s">
        <v>21</v>
      </c>
      <c r="S47" s="13" t="s">
        <v>77</v>
      </c>
      <c r="T47" s="13" t="s">
        <v>60</v>
      </c>
      <c r="U47" s="13" t="s">
        <v>61</v>
      </c>
      <c r="V47" s="13" t="s">
        <v>73</v>
      </c>
      <c r="W47" s="13" t="s">
        <v>63</v>
      </c>
      <c r="X47" s="14" t="s">
        <v>774</v>
      </c>
      <c r="Y47" s="30"/>
      <c r="Z47" s="25"/>
      <c r="AA47" s="30"/>
      <c r="AB47" s="25"/>
      <c r="AC47" s="35"/>
      <c r="AD47" s="123"/>
      <c r="AE47" s="15" t="s">
        <v>906</v>
      </c>
      <c r="AF47" s="15" t="s">
        <v>906</v>
      </c>
      <c r="AG47" s="12" t="s">
        <v>906</v>
      </c>
      <c r="AH47" s="12" t="s">
        <v>906</v>
      </c>
      <c r="AI47" s="12" t="s">
        <v>906</v>
      </c>
      <c r="AJ47" s="34"/>
      <c r="AK47" s="34"/>
    </row>
    <row r="48" spans="1:37" ht="97.5" customHeight="1" x14ac:dyDescent="0.2">
      <c r="A48" s="25"/>
      <c r="B48" s="25"/>
      <c r="C48" s="25"/>
      <c r="D48" s="25"/>
      <c r="E48" s="25"/>
      <c r="F48" s="25"/>
      <c r="G48" s="25"/>
      <c r="H48" s="12" t="s">
        <v>906</v>
      </c>
      <c r="I48" s="27"/>
      <c r="J48" s="29"/>
      <c r="K48" s="30"/>
      <c r="L48" s="25"/>
      <c r="M48" s="30"/>
      <c r="N48" s="36"/>
      <c r="O48" s="35"/>
      <c r="P48" s="12">
        <v>4</v>
      </c>
      <c r="Q48" s="12" t="s">
        <v>906</v>
      </c>
      <c r="R48" s="12" t="s">
        <v>79</v>
      </c>
      <c r="S48" s="13" t="s">
        <v>906</v>
      </c>
      <c r="T48" s="13" t="s">
        <v>906</v>
      </c>
      <c r="U48" s="13" t="s">
        <v>906</v>
      </c>
      <c r="V48" s="13" t="s">
        <v>906</v>
      </c>
      <c r="W48" s="13" t="s">
        <v>906</v>
      </c>
      <c r="X48" s="14" t="s">
        <v>906</v>
      </c>
      <c r="Y48" s="30"/>
      <c r="Z48" s="25"/>
      <c r="AA48" s="30"/>
      <c r="AB48" s="25"/>
      <c r="AC48" s="35"/>
      <c r="AD48" s="123"/>
      <c r="AE48" s="15" t="s">
        <v>906</v>
      </c>
      <c r="AF48" s="15" t="s">
        <v>906</v>
      </c>
      <c r="AG48" s="12" t="s">
        <v>906</v>
      </c>
      <c r="AH48" s="12" t="s">
        <v>906</v>
      </c>
      <c r="AI48" s="12" t="s">
        <v>906</v>
      </c>
      <c r="AJ48" s="32" t="s">
        <v>906</v>
      </c>
      <c r="AK48" s="32" t="s">
        <v>906</v>
      </c>
    </row>
    <row r="49" spans="1:37" ht="97.5" customHeight="1" x14ac:dyDescent="0.2">
      <c r="A49" s="25"/>
      <c r="B49" s="25"/>
      <c r="C49" s="25"/>
      <c r="D49" s="25"/>
      <c r="E49" s="25"/>
      <c r="F49" s="25"/>
      <c r="G49" s="25"/>
      <c r="H49" s="12" t="s">
        <v>906</v>
      </c>
      <c r="I49" s="27"/>
      <c r="J49" s="29"/>
      <c r="K49" s="30"/>
      <c r="L49" s="25"/>
      <c r="M49" s="30"/>
      <c r="N49" s="36"/>
      <c r="O49" s="35"/>
      <c r="P49" s="12">
        <v>5</v>
      </c>
      <c r="Q49" s="12" t="s">
        <v>906</v>
      </c>
      <c r="R49" s="12" t="s">
        <v>79</v>
      </c>
      <c r="S49" s="13" t="s">
        <v>906</v>
      </c>
      <c r="T49" s="13" t="s">
        <v>906</v>
      </c>
      <c r="U49" s="13" t="s">
        <v>906</v>
      </c>
      <c r="V49" s="13" t="s">
        <v>906</v>
      </c>
      <c r="W49" s="13" t="s">
        <v>906</v>
      </c>
      <c r="X49" s="14" t="s">
        <v>906</v>
      </c>
      <c r="Y49" s="30"/>
      <c r="Z49" s="25"/>
      <c r="AA49" s="30"/>
      <c r="AB49" s="25"/>
      <c r="AC49" s="35"/>
      <c r="AD49" s="123"/>
      <c r="AE49" s="15" t="s">
        <v>906</v>
      </c>
      <c r="AF49" s="15" t="s">
        <v>906</v>
      </c>
      <c r="AG49" s="12" t="s">
        <v>906</v>
      </c>
      <c r="AH49" s="12"/>
      <c r="AI49" s="12"/>
      <c r="AJ49" s="33"/>
      <c r="AK49" s="33"/>
    </row>
    <row r="50" spans="1:37" ht="97.5" customHeight="1" x14ac:dyDescent="0.2">
      <c r="A50" s="25"/>
      <c r="B50" s="25"/>
      <c r="C50" s="25"/>
      <c r="D50" s="25"/>
      <c r="E50" s="25"/>
      <c r="F50" s="25"/>
      <c r="G50" s="25"/>
      <c r="H50" s="12" t="s">
        <v>906</v>
      </c>
      <c r="I50" s="28"/>
      <c r="J50" s="29"/>
      <c r="K50" s="30"/>
      <c r="L50" s="25"/>
      <c r="M50" s="30"/>
      <c r="N50" s="36"/>
      <c r="O50" s="35"/>
      <c r="P50" s="12">
        <v>6</v>
      </c>
      <c r="Q50" s="12" t="s">
        <v>906</v>
      </c>
      <c r="R50" s="12" t="s">
        <v>79</v>
      </c>
      <c r="S50" s="13" t="s">
        <v>906</v>
      </c>
      <c r="T50" s="13" t="s">
        <v>906</v>
      </c>
      <c r="U50" s="13" t="s">
        <v>906</v>
      </c>
      <c r="V50" s="13" t="s">
        <v>906</v>
      </c>
      <c r="W50" s="13" t="s">
        <v>906</v>
      </c>
      <c r="X50" s="14" t="s">
        <v>906</v>
      </c>
      <c r="Y50" s="30"/>
      <c r="Z50" s="25"/>
      <c r="AA50" s="30"/>
      <c r="AB50" s="25"/>
      <c r="AC50" s="35"/>
      <c r="AD50" s="124"/>
      <c r="AE50" s="15" t="s">
        <v>906</v>
      </c>
      <c r="AF50" s="15" t="s">
        <v>906</v>
      </c>
      <c r="AG50" s="12" t="s">
        <v>906</v>
      </c>
      <c r="AH50" s="12"/>
      <c r="AI50" s="12"/>
      <c r="AJ50" s="34"/>
      <c r="AK50" s="34"/>
    </row>
    <row r="51" spans="1:37" ht="97.5" customHeight="1" x14ac:dyDescent="0.2">
      <c r="A51" s="25" t="s">
        <v>47</v>
      </c>
      <c r="B51" s="25" t="s">
        <v>918</v>
      </c>
      <c r="C51" s="25" t="s">
        <v>919</v>
      </c>
      <c r="D51" s="25" t="s">
        <v>166</v>
      </c>
      <c r="E51" s="25" t="s">
        <v>49</v>
      </c>
      <c r="F51" s="25" t="s">
        <v>167</v>
      </c>
      <c r="G51" s="25" t="s">
        <v>168</v>
      </c>
      <c r="H51" s="12" t="s">
        <v>936</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906</v>
      </c>
      <c r="AF51" s="15" t="s">
        <v>906</v>
      </c>
      <c r="AG51" s="12" t="s">
        <v>906</v>
      </c>
      <c r="AH51" s="12" t="s">
        <v>67</v>
      </c>
      <c r="AI51" s="12" t="s">
        <v>937</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389</v>
      </c>
      <c r="R52" s="12" t="s">
        <v>58</v>
      </c>
      <c r="S52" s="13" t="s">
        <v>59</v>
      </c>
      <c r="T52" s="13" t="s">
        <v>60</v>
      </c>
      <c r="U52" s="13" t="s">
        <v>61</v>
      </c>
      <c r="V52" s="13" t="s">
        <v>62</v>
      </c>
      <c r="W52" s="13" t="s">
        <v>63</v>
      </c>
      <c r="X52" s="14" t="s">
        <v>355</v>
      </c>
      <c r="Y52" s="30"/>
      <c r="Z52" s="25"/>
      <c r="AA52" s="30"/>
      <c r="AB52" s="25"/>
      <c r="AC52" s="35"/>
      <c r="AD52" s="33"/>
      <c r="AE52" s="15" t="s">
        <v>906</v>
      </c>
      <c r="AF52" s="15" t="s">
        <v>906</v>
      </c>
      <c r="AG52" s="12" t="s">
        <v>906</v>
      </c>
      <c r="AH52" s="12" t="s">
        <v>906</v>
      </c>
      <c r="AI52" s="12" t="s">
        <v>906</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906</v>
      </c>
      <c r="AF53" s="15" t="s">
        <v>906</v>
      </c>
      <c r="AG53" s="12" t="s">
        <v>906</v>
      </c>
      <c r="AH53" s="12" t="s">
        <v>906</v>
      </c>
      <c r="AI53" s="12" t="s">
        <v>906</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440</v>
      </c>
      <c r="Y54" s="30"/>
      <c r="Z54" s="25"/>
      <c r="AA54" s="30"/>
      <c r="AB54" s="25"/>
      <c r="AC54" s="35"/>
      <c r="AD54" s="33"/>
      <c r="AE54" s="15" t="s">
        <v>906</v>
      </c>
      <c r="AF54" s="15" t="s">
        <v>906</v>
      </c>
      <c r="AG54" s="12" t="s">
        <v>906</v>
      </c>
      <c r="AH54" s="12" t="s">
        <v>906</v>
      </c>
      <c r="AI54" s="12" t="s">
        <v>906</v>
      </c>
      <c r="AJ54" s="32" t="s">
        <v>184</v>
      </c>
      <c r="AK54" s="32" t="s">
        <v>185</v>
      </c>
    </row>
    <row r="55" spans="1:37" ht="97.5" customHeight="1" x14ac:dyDescent="0.2">
      <c r="A55" s="25"/>
      <c r="B55" s="25"/>
      <c r="C55" s="25"/>
      <c r="D55" s="25"/>
      <c r="E55" s="25"/>
      <c r="F55" s="25"/>
      <c r="G55" s="25"/>
      <c r="H55" s="12" t="s">
        <v>906</v>
      </c>
      <c r="I55" s="27"/>
      <c r="J55" s="29"/>
      <c r="K55" s="30"/>
      <c r="L55" s="25"/>
      <c r="M55" s="30"/>
      <c r="N55" s="36"/>
      <c r="O55" s="35"/>
      <c r="P55" s="12">
        <v>5</v>
      </c>
      <c r="Q55" s="12" t="s">
        <v>186</v>
      </c>
      <c r="R55" s="12" t="s">
        <v>21</v>
      </c>
      <c r="S55" s="13" t="s">
        <v>77</v>
      </c>
      <c r="T55" s="13" t="s">
        <v>60</v>
      </c>
      <c r="U55" s="13" t="s">
        <v>61</v>
      </c>
      <c r="V55" s="13" t="s">
        <v>73</v>
      </c>
      <c r="W55" s="13" t="s">
        <v>63</v>
      </c>
      <c r="X55" s="14" t="s">
        <v>937</v>
      </c>
      <c r="Y55" s="30"/>
      <c r="Z55" s="25"/>
      <c r="AA55" s="30"/>
      <c r="AB55" s="25"/>
      <c r="AC55" s="35"/>
      <c r="AD55" s="33"/>
      <c r="AE55" s="15" t="s">
        <v>906</v>
      </c>
      <c r="AF55" s="15" t="s">
        <v>906</v>
      </c>
      <c r="AG55" s="12" t="s">
        <v>906</v>
      </c>
      <c r="AH55" s="12"/>
      <c r="AI55" s="12"/>
      <c r="AJ55" s="33"/>
      <c r="AK55" s="33"/>
    </row>
    <row r="56" spans="1:37" ht="97.5" customHeight="1" x14ac:dyDescent="0.2">
      <c r="A56" s="25"/>
      <c r="B56" s="25"/>
      <c r="C56" s="25"/>
      <c r="D56" s="25"/>
      <c r="E56" s="25"/>
      <c r="F56" s="25"/>
      <c r="G56" s="25"/>
      <c r="H56" s="12" t="s">
        <v>906</v>
      </c>
      <c r="I56" s="28"/>
      <c r="J56" s="29"/>
      <c r="K56" s="30"/>
      <c r="L56" s="25"/>
      <c r="M56" s="30"/>
      <c r="N56" s="36"/>
      <c r="O56" s="35"/>
      <c r="P56" s="12">
        <v>6</v>
      </c>
      <c r="Q56" s="12" t="s">
        <v>906</v>
      </c>
      <c r="R56" s="12" t="s">
        <v>79</v>
      </c>
      <c r="S56" s="13" t="s">
        <v>906</v>
      </c>
      <c r="T56" s="13" t="s">
        <v>906</v>
      </c>
      <c r="U56" s="13" t="s">
        <v>906</v>
      </c>
      <c r="V56" s="13" t="s">
        <v>906</v>
      </c>
      <c r="W56" s="13" t="s">
        <v>906</v>
      </c>
      <c r="X56" s="14" t="s">
        <v>906</v>
      </c>
      <c r="Y56" s="30"/>
      <c r="Z56" s="25"/>
      <c r="AA56" s="30"/>
      <c r="AB56" s="25"/>
      <c r="AC56" s="35"/>
      <c r="AD56" s="34"/>
      <c r="AE56" s="15" t="s">
        <v>906</v>
      </c>
      <c r="AF56" s="15" t="s">
        <v>906</v>
      </c>
      <c r="AG56" s="12" t="s">
        <v>906</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920</v>
      </c>
      <c r="C63" s="25" t="s">
        <v>921</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907</v>
      </c>
      <c r="Y63" s="30" t="s">
        <v>65</v>
      </c>
      <c r="Z63" s="31">
        <v>0.28000000000000003</v>
      </c>
      <c r="AA63" s="30" t="s">
        <v>170</v>
      </c>
      <c r="AB63" s="31">
        <v>0.15000000000000002</v>
      </c>
      <c r="AC63" s="35" t="s">
        <v>171</v>
      </c>
      <c r="AD63" s="32" t="s">
        <v>66</v>
      </c>
      <c r="AE63" s="15" t="s">
        <v>906</v>
      </c>
      <c r="AF63" s="15" t="s">
        <v>906</v>
      </c>
      <c r="AG63" s="12" t="s">
        <v>906</v>
      </c>
      <c r="AH63" s="12" t="s">
        <v>194</v>
      </c>
      <c r="AI63" s="12" t="s">
        <v>195</v>
      </c>
      <c r="AJ63" s="32" t="s">
        <v>909</v>
      </c>
      <c r="AK63" s="32" t="s">
        <v>910</v>
      </c>
    </row>
    <row r="64" spans="1:37" ht="97.5" customHeight="1" x14ac:dyDescent="0.2">
      <c r="A64" s="25"/>
      <c r="B64" s="25"/>
      <c r="C64" s="25"/>
      <c r="D64" s="25"/>
      <c r="E64" s="25"/>
      <c r="F64" s="25"/>
      <c r="G64" s="25"/>
      <c r="H64" s="12" t="s">
        <v>196</v>
      </c>
      <c r="I64" s="27"/>
      <c r="J64" s="29"/>
      <c r="K64" s="30"/>
      <c r="L64" s="25"/>
      <c r="M64" s="30"/>
      <c r="N64" s="36"/>
      <c r="O64" s="35"/>
      <c r="P64" s="12">
        <v>2</v>
      </c>
      <c r="Q64" s="12" t="s">
        <v>938</v>
      </c>
      <c r="R64" s="12" t="s">
        <v>21</v>
      </c>
      <c r="S64" s="13" t="s">
        <v>77</v>
      </c>
      <c r="T64" s="13" t="s">
        <v>60</v>
      </c>
      <c r="U64" s="13" t="s">
        <v>61</v>
      </c>
      <c r="V64" s="13" t="s">
        <v>73</v>
      </c>
      <c r="W64" s="13" t="s">
        <v>63</v>
      </c>
      <c r="X64" s="14" t="s">
        <v>908</v>
      </c>
      <c r="Y64" s="30"/>
      <c r="Z64" s="25"/>
      <c r="AA64" s="30"/>
      <c r="AB64" s="25"/>
      <c r="AC64" s="35"/>
      <c r="AD64" s="33"/>
      <c r="AE64" s="15" t="s">
        <v>906</v>
      </c>
      <c r="AF64" s="15" t="s">
        <v>906</v>
      </c>
      <c r="AG64" s="12" t="s">
        <v>906</v>
      </c>
      <c r="AH64" s="12" t="s">
        <v>906</v>
      </c>
      <c r="AI64" s="12" t="s">
        <v>906</v>
      </c>
      <c r="AJ64" s="33"/>
      <c r="AK64" s="33"/>
    </row>
    <row r="65" spans="1:37" ht="97.5" customHeight="1" x14ac:dyDescent="0.2">
      <c r="A65" s="25"/>
      <c r="B65" s="25"/>
      <c r="C65" s="25"/>
      <c r="D65" s="25"/>
      <c r="E65" s="25"/>
      <c r="F65" s="25"/>
      <c r="G65" s="25"/>
      <c r="H65" s="12" t="s">
        <v>906</v>
      </c>
      <c r="I65" s="27"/>
      <c r="J65" s="29"/>
      <c r="K65" s="30"/>
      <c r="L65" s="25"/>
      <c r="M65" s="30"/>
      <c r="N65" s="36"/>
      <c r="O65" s="35"/>
      <c r="P65" s="12">
        <v>3</v>
      </c>
      <c r="Q65" s="12" t="s">
        <v>906</v>
      </c>
      <c r="R65" s="12" t="s">
        <v>79</v>
      </c>
      <c r="S65" s="13" t="s">
        <v>906</v>
      </c>
      <c r="T65" s="13" t="s">
        <v>906</v>
      </c>
      <c r="U65" s="13" t="s">
        <v>906</v>
      </c>
      <c r="V65" s="13" t="s">
        <v>906</v>
      </c>
      <c r="W65" s="13" t="s">
        <v>906</v>
      </c>
      <c r="X65" s="14" t="s">
        <v>906</v>
      </c>
      <c r="Y65" s="30"/>
      <c r="Z65" s="25"/>
      <c r="AA65" s="30"/>
      <c r="AB65" s="25"/>
      <c r="AC65" s="35"/>
      <c r="AD65" s="33"/>
      <c r="AE65" s="15" t="s">
        <v>906</v>
      </c>
      <c r="AF65" s="15" t="s">
        <v>906</v>
      </c>
      <c r="AG65" s="12" t="s">
        <v>906</v>
      </c>
      <c r="AH65" s="12" t="s">
        <v>906</v>
      </c>
      <c r="AI65" s="12" t="s">
        <v>906</v>
      </c>
      <c r="AJ65" s="34"/>
      <c r="AK65" s="34"/>
    </row>
    <row r="66" spans="1:37" ht="97.5" customHeight="1" x14ac:dyDescent="0.2">
      <c r="A66" s="25"/>
      <c r="B66" s="25"/>
      <c r="C66" s="25"/>
      <c r="D66" s="25"/>
      <c r="E66" s="25"/>
      <c r="F66" s="25"/>
      <c r="G66" s="25"/>
      <c r="H66" s="12" t="s">
        <v>906</v>
      </c>
      <c r="I66" s="27"/>
      <c r="J66" s="29"/>
      <c r="K66" s="30"/>
      <c r="L66" s="25"/>
      <c r="M66" s="30"/>
      <c r="N66" s="36"/>
      <c r="O66" s="35"/>
      <c r="P66" s="12">
        <v>4</v>
      </c>
      <c r="Q66" s="12" t="s">
        <v>906</v>
      </c>
      <c r="R66" s="12" t="s">
        <v>79</v>
      </c>
      <c r="S66" s="13" t="s">
        <v>906</v>
      </c>
      <c r="T66" s="13" t="s">
        <v>906</v>
      </c>
      <c r="U66" s="13" t="s">
        <v>906</v>
      </c>
      <c r="V66" s="13" t="s">
        <v>906</v>
      </c>
      <c r="W66" s="13" t="s">
        <v>906</v>
      </c>
      <c r="X66" s="14" t="s">
        <v>906</v>
      </c>
      <c r="Y66" s="30"/>
      <c r="Z66" s="25"/>
      <c r="AA66" s="30"/>
      <c r="AB66" s="25"/>
      <c r="AC66" s="35"/>
      <c r="AD66" s="33"/>
      <c r="AE66" s="15" t="s">
        <v>906</v>
      </c>
      <c r="AF66" s="15" t="s">
        <v>906</v>
      </c>
      <c r="AG66" s="12" t="s">
        <v>906</v>
      </c>
      <c r="AH66" s="12" t="s">
        <v>906</v>
      </c>
      <c r="AI66" s="12" t="s">
        <v>906</v>
      </c>
      <c r="AJ66" s="32" t="s">
        <v>906</v>
      </c>
      <c r="AK66" s="32" t="s">
        <v>906</v>
      </c>
    </row>
    <row r="67" spans="1:37" ht="97.5" customHeight="1" x14ac:dyDescent="0.2">
      <c r="A67" s="25"/>
      <c r="B67" s="25"/>
      <c r="C67" s="25"/>
      <c r="D67" s="25"/>
      <c r="E67" s="25"/>
      <c r="F67" s="25"/>
      <c r="G67" s="25"/>
      <c r="H67" s="12" t="s">
        <v>906</v>
      </c>
      <c r="I67" s="27"/>
      <c r="J67" s="29"/>
      <c r="K67" s="30"/>
      <c r="L67" s="25"/>
      <c r="M67" s="30"/>
      <c r="N67" s="36"/>
      <c r="O67" s="35"/>
      <c r="P67" s="12">
        <v>5</v>
      </c>
      <c r="Q67" s="12" t="s">
        <v>906</v>
      </c>
      <c r="R67" s="12" t="s">
        <v>79</v>
      </c>
      <c r="S67" s="13" t="s">
        <v>906</v>
      </c>
      <c r="T67" s="13" t="s">
        <v>906</v>
      </c>
      <c r="U67" s="13" t="s">
        <v>906</v>
      </c>
      <c r="V67" s="13" t="s">
        <v>906</v>
      </c>
      <c r="W67" s="13" t="s">
        <v>906</v>
      </c>
      <c r="X67" s="14" t="s">
        <v>906</v>
      </c>
      <c r="Y67" s="30"/>
      <c r="Z67" s="25"/>
      <c r="AA67" s="30"/>
      <c r="AB67" s="25"/>
      <c r="AC67" s="35"/>
      <c r="AD67" s="33"/>
      <c r="AE67" s="15" t="s">
        <v>906</v>
      </c>
      <c r="AF67" s="15" t="s">
        <v>906</v>
      </c>
      <c r="AG67" s="12" t="s">
        <v>906</v>
      </c>
      <c r="AH67" s="12"/>
      <c r="AI67" s="12"/>
      <c r="AJ67" s="33"/>
      <c r="AK67" s="33"/>
    </row>
    <row r="68" spans="1:37" ht="97.5" customHeight="1" x14ac:dyDescent="0.2">
      <c r="A68" s="25"/>
      <c r="B68" s="25"/>
      <c r="C68" s="25"/>
      <c r="D68" s="25"/>
      <c r="E68" s="25"/>
      <c r="F68" s="25"/>
      <c r="G68" s="25"/>
      <c r="H68" s="12" t="s">
        <v>906</v>
      </c>
      <c r="I68" s="28"/>
      <c r="J68" s="29"/>
      <c r="K68" s="30"/>
      <c r="L68" s="25"/>
      <c r="M68" s="30"/>
      <c r="N68" s="36"/>
      <c r="O68" s="35"/>
      <c r="P68" s="12">
        <v>6</v>
      </c>
      <c r="Q68" s="12" t="s">
        <v>906</v>
      </c>
      <c r="R68" s="12" t="s">
        <v>79</v>
      </c>
      <c r="S68" s="13" t="s">
        <v>906</v>
      </c>
      <c r="T68" s="13" t="s">
        <v>906</v>
      </c>
      <c r="U68" s="13" t="s">
        <v>906</v>
      </c>
      <c r="V68" s="13" t="s">
        <v>906</v>
      </c>
      <c r="W68" s="13" t="s">
        <v>906</v>
      </c>
      <c r="X68" s="14" t="s">
        <v>906</v>
      </c>
      <c r="Y68" s="30"/>
      <c r="Z68" s="25"/>
      <c r="AA68" s="30"/>
      <c r="AB68" s="25"/>
      <c r="AC68" s="35"/>
      <c r="AD68" s="34"/>
      <c r="AE68" s="15" t="s">
        <v>906</v>
      </c>
      <c r="AF68" s="15" t="s">
        <v>906</v>
      </c>
      <c r="AG68" s="12" t="s">
        <v>906</v>
      </c>
      <c r="AH68" s="12"/>
      <c r="AI68" s="12"/>
      <c r="AJ68" s="34"/>
      <c r="AK68" s="34"/>
    </row>
    <row r="69" spans="1:37" ht="97.5" customHeight="1" x14ac:dyDescent="0.2">
      <c r="A69" s="25" t="s">
        <v>47</v>
      </c>
      <c r="B69" s="25" t="s">
        <v>920</v>
      </c>
      <c r="C69" s="25" t="s">
        <v>922</v>
      </c>
      <c r="D69" s="25" t="s">
        <v>198</v>
      </c>
      <c r="E69" s="25" t="s">
        <v>49</v>
      </c>
      <c r="F69" s="25" t="s">
        <v>199</v>
      </c>
      <c r="G69" s="25" t="s">
        <v>939</v>
      </c>
      <c r="H69" s="12" t="s">
        <v>200</v>
      </c>
      <c r="I69" s="26" t="s">
        <v>940</v>
      </c>
      <c r="J69" s="29" t="s">
        <v>54</v>
      </c>
      <c r="K69" s="30" t="s">
        <v>65</v>
      </c>
      <c r="L69" s="31">
        <v>0.4</v>
      </c>
      <c r="M69" s="30" t="s">
        <v>170</v>
      </c>
      <c r="N69" s="36">
        <v>0.2</v>
      </c>
      <c r="O69" s="35" t="s">
        <v>171</v>
      </c>
      <c r="P69" s="12">
        <v>1</v>
      </c>
      <c r="Q69" s="12" t="s">
        <v>941</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906</v>
      </c>
      <c r="AF69" s="15" t="s">
        <v>906</v>
      </c>
      <c r="AG69" s="12" t="s">
        <v>906</v>
      </c>
      <c r="AH69" s="12" t="s">
        <v>67</v>
      </c>
      <c r="AI69" s="12" t="s">
        <v>202</v>
      </c>
      <c r="AJ69" s="32" t="s">
        <v>906</v>
      </c>
      <c r="AK69" s="32" t="s">
        <v>906</v>
      </c>
    </row>
    <row r="70" spans="1:37" ht="97.5" customHeight="1" x14ac:dyDescent="0.2">
      <c r="A70" s="25"/>
      <c r="B70" s="25"/>
      <c r="C70" s="25"/>
      <c r="D70" s="25"/>
      <c r="E70" s="25"/>
      <c r="F70" s="25"/>
      <c r="G70" s="25"/>
      <c r="H70" s="12" t="s">
        <v>203</v>
      </c>
      <c r="I70" s="27"/>
      <c r="J70" s="29"/>
      <c r="K70" s="30"/>
      <c r="L70" s="25"/>
      <c r="M70" s="30"/>
      <c r="N70" s="36"/>
      <c r="O70" s="35"/>
      <c r="P70" s="12">
        <v>2</v>
      </c>
      <c r="Q70" s="12" t="s">
        <v>942</v>
      </c>
      <c r="R70" s="12" t="s">
        <v>58</v>
      </c>
      <c r="S70" s="13" t="s">
        <v>72</v>
      </c>
      <c r="T70" s="13" t="s">
        <v>60</v>
      </c>
      <c r="U70" s="13" t="s">
        <v>61</v>
      </c>
      <c r="V70" s="13" t="s">
        <v>62</v>
      </c>
      <c r="W70" s="13" t="s">
        <v>63</v>
      </c>
      <c r="X70" s="14" t="s">
        <v>204</v>
      </c>
      <c r="Y70" s="30"/>
      <c r="Z70" s="25"/>
      <c r="AA70" s="30"/>
      <c r="AB70" s="25"/>
      <c r="AC70" s="35"/>
      <c r="AD70" s="33"/>
      <c r="AE70" s="15" t="s">
        <v>906</v>
      </c>
      <c r="AF70" s="15" t="s">
        <v>906</v>
      </c>
      <c r="AG70" s="12" t="s">
        <v>906</v>
      </c>
      <c r="AH70" s="12" t="s">
        <v>906</v>
      </c>
      <c r="AI70" s="12" t="s">
        <v>906</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943</v>
      </c>
      <c r="R71" s="12" t="s">
        <v>58</v>
      </c>
      <c r="S71" s="13" t="s">
        <v>72</v>
      </c>
      <c r="T71" s="13" t="s">
        <v>60</v>
      </c>
      <c r="U71" s="13" t="s">
        <v>61</v>
      </c>
      <c r="V71" s="13" t="s">
        <v>62</v>
      </c>
      <c r="W71" s="13" t="s">
        <v>63</v>
      </c>
      <c r="X71" s="14" t="s">
        <v>206</v>
      </c>
      <c r="Y71" s="30"/>
      <c r="Z71" s="25"/>
      <c r="AA71" s="30"/>
      <c r="AB71" s="25"/>
      <c r="AC71" s="35"/>
      <c r="AD71" s="33"/>
      <c r="AE71" s="15" t="s">
        <v>906</v>
      </c>
      <c r="AF71" s="15" t="s">
        <v>906</v>
      </c>
      <c r="AG71" s="12" t="s">
        <v>906</v>
      </c>
      <c r="AH71" s="12" t="s">
        <v>906</v>
      </c>
      <c r="AI71" s="12" t="s">
        <v>906</v>
      </c>
      <c r="AJ71" s="34"/>
      <c r="AK71" s="34"/>
    </row>
    <row r="72" spans="1:37" ht="97.5" customHeight="1" x14ac:dyDescent="0.2">
      <c r="A72" s="25"/>
      <c r="B72" s="25"/>
      <c r="C72" s="25"/>
      <c r="D72" s="25"/>
      <c r="E72" s="25"/>
      <c r="F72" s="25"/>
      <c r="G72" s="25"/>
      <c r="H72" s="12" t="s">
        <v>906</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906</v>
      </c>
      <c r="AF72" s="15" t="s">
        <v>906</v>
      </c>
      <c r="AG72" s="12" t="s">
        <v>906</v>
      </c>
      <c r="AH72" s="12" t="s">
        <v>906</v>
      </c>
      <c r="AI72" s="12" t="s">
        <v>906</v>
      </c>
      <c r="AJ72" s="32" t="s">
        <v>906</v>
      </c>
      <c r="AK72" s="32" t="s">
        <v>906</v>
      </c>
    </row>
    <row r="73" spans="1:37" ht="97.5" customHeight="1" x14ac:dyDescent="0.2">
      <c r="A73" s="25"/>
      <c r="B73" s="25"/>
      <c r="C73" s="25"/>
      <c r="D73" s="25"/>
      <c r="E73" s="25"/>
      <c r="F73" s="25"/>
      <c r="G73" s="25"/>
      <c r="H73" s="12" t="s">
        <v>906</v>
      </c>
      <c r="I73" s="27"/>
      <c r="J73" s="29"/>
      <c r="K73" s="30"/>
      <c r="L73" s="25"/>
      <c r="M73" s="30"/>
      <c r="N73" s="36"/>
      <c r="O73" s="35"/>
      <c r="P73" s="12">
        <v>5</v>
      </c>
      <c r="Q73" s="12" t="s">
        <v>906</v>
      </c>
      <c r="R73" s="12" t="s">
        <v>79</v>
      </c>
      <c r="S73" s="13" t="s">
        <v>906</v>
      </c>
      <c r="T73" s="13" t="s">
        <v>906</v>
      </c>
      <c r="U73" s="13" t="s">
        <v>906</v>
      </c>
      <c r="V73" s="13" t="s">
        <v>906</v>
      </c>
      <c r="W73" s="13"/>
      <c r="X73" s="14" t="s">
        <v>906</v>
      </c>
      <c r="Y73" s="30"/>
      <c r="Z73" s="25"/>
      <c r="AA73" s="30"/>
      <c r="AB73" s="25"/>
      <c r="AC73" s="35"/>
      <c r="AD73" s="33"/>
      <c r="AE73" s="15" t="s">
        <v>906</v>
      </c>
      <c r="AF73" s="15" t="s">
        <v>906</v>
      </c>
      <c r="AG73" s="12" t="s">
        <v>906</v>
      </c>
      <c r="AH73" s="12"/>
      <c r="AI73" s="12"/>
      <c r="AJ73" s="33"/>
      <c r="AK73" s="33"/>
    </row>
    <row r="74" spans="1:37" ht="97.5" customHeight="1" x14ac:dyDescent="0.2">
      <c r="A74" s="25"/>
      <c r="B74" s="25"/>
      <c r="C74" s="25"/>
      <c r="D74" s="25"/>
      <c r="E74" s="25"/>
      <c r="F74" s="25"/>
      <c r="G74" s="25"/>
      <c r="H74" s="12" t="s">
        <v>906</v>
      </c>
      <c r="I74" s="28"/>
      <c r="J74" s="29"/>
      <c r="K74" s="30"/>
      <c r="L74" s="25"/>
      <c r="M74" s="30"/>
      <c r="N74" s="36"/>
      <c r="O74" s="35"/>
      <c r="P74" s="12">
        <v>6</v>
      </c>
      <c r="Q74" s="12" t="s">
        <v>906</v>
      </c>
      <c r="R74" s="12" t="s">
        <v>79</v>
      </c>
      <c r="S74" s="13" t="s">
        <v>906</v>
      </c>
      <c r="T74" s="13" t="s">
        <v>906</v>
      </c>
      <c r="U74" s="13" t="s">
        <v>906</v>
      </c>
      <c r="V74" s="13" t="s">
        <v>906</v>
      </c>
      <c r="W74" s="13"/>
      <c r="X74" s="14" t="s">
        <v>906</v>
      </c>
      <c r="Y74" s="30"/>
      <c r="Z74" s="25"/>
      <c r="AA74" s="30"/>
      <c r="AB74" s="25"/>
      <c r="AC74" s="35"/>
      <c r="AD74" s="34"/>
      <c r="AE74" s="15" t="s">
        <v>906</v>
      </c>
      <c r="AF74" s="15" t="s">
        <v>906</v>
      </c>
      <c r="AG74" s="12" t="s">
        <v>906</v>
      </c>
      <c r="AH74" s="12"/>
      <c r="AI74" s="12"/>
      <c r="AJ74" s="34"/>
      <c r="AK74" s="34"/>
    </row>
    <row r="75" spans="1:37" ht="97.5" customHeight="1" x14ac:dyDescent="0.2">
      <c r="A75" s="25" t="s">
        <v>47</v>
      </c>
      <c r="B75" s="25" t="s">
        <v>920</v>
      </c>
      <c r="C75" s="25" t="s">
        <v>922</v>
      </c>
      <c r="D75" s="25" t="s">
        <v>198</v>
      </c>
      <c r="E75" s="25" t="s">
        <v>82</v>
      </c>
      <c r="F75" s="25" t="s">
        <v>208</v>
      </c>
      <c r="G75" s="25" t="s">
        <v>581</v>
      </c>
      <c r="H75" s="12" t="s">
        <v>209</v>
      </c>
      <c r="I75" s="26" t="s">
        <v>944</v>
      </c>
      <c r="J75" s="29" t="s">
        <v>54</v>
      </c>
      <c r="K75" s="30" t="s">
        <v>55</v>
      </c>
      <c r="L75" s="31">
        <v>0.6</v>
      </c>
      <c r="M75" s="30" t="s">
        <v>170</v>
      </c>
      <c r="N75" s="36">
        <v>0.2</v>
      </c>
      <c r="O75" s="35" t="s">
        <v>56</v>
      </c>
      <c r="P75" s="12">
        <v>1</v>
      </c>
      <c r="Q75" s="12" t="s">
        <v>701</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906</v>
      </c>
      <c r="AF75" s="15" t="s">
        <v>906</v>
      </c>
      <c r="AG75" s="12" t="s">
        <v>906</v>
      </c>
      <c r="AH75" s="12" t="s">
        <v>67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733</v>
      </c>
      <c r="R76" s="12" t="s">
        <v>58</v>
      </c>
      <c r="S76" s="13" t="s">
        <v>72</v>
      </c>
      <c r="T76" s="13" t="s">
        <v>60</v>
      </c>
      <c r="U76" s="13" t="s">
        <v>61</v>
      </c>
      <c r="V76" s="13" t="s">
        <v>62</v>
      </c>
      <c r="W76" s="13" t="s">
        <v>63</v>
      </c>
      <c r="X76" s="14" t="s">
        <v>214</v>
      </c>
      <c r="Y76" s="30"/>
      <c r="Z76" s="25"/>
      <c r="AA76" s="30"/>
      <c r="AB76" s="25"/>
      <c r="AC76" s="35"/>
      <c r="AD76" s="33"/>
      <c r="AE76" s="15" t="s">
        <v>906</v>
      </c>
      <c r="AF76" s="15" t="s">
        <v>906</v>
      </c>
      <c r="AG76" s="12" t="s">
        <v>906</v>
      </c>
      <c r="AH76" s="12" t="s">
        <v>906</v>
      </c>
      <c r="AI76" s="12" t="s">
        <v>906</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906</v>
      </c>
      <c r="AF77" s="15" t="s">
        <v>906</v>
      </c>
      <c r="AG77" s="12" t="s">
        <v>906</v>
      </c>
      <c r="AH77" s="12" t="s">
        <v>906</v>
      </c>
      <c r="AI77" s="12" t="s">
        <v>906</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906</v>
      </c>
      <c r="R78" s="12" t="s">
        <v>79</v>
      </c>
      <c r="S78" s="13" t="s">
        <v>906</v>
      </c>
      <c r="T78" s="13" t="s">
        <v>906</v>
      </c>
      <c r="U78" s="13" t="s">
        <v>906</v>
      </c>
      <c r="V78" s="13" t="s">
        <v>906</v>
      </c>
      <c r="W78" s="13" t="s">
        <v>906</v>
      </c>
      <c r="X78" s="14" t="s">
        <v>906</v>
      </c>
      <c r="Y78" s="30"/>
      <c r="Z78" s="25"/>
      <c r="AA78" s="30"/>
      <c r="AB78" s="25"/>
      <c r="AC78" s="35"/>
      <c r="AD78" s="33"/>
      <c r="AE78" s="15" t="s">
        <v>906</v>
      </c>
      <c r="AF78" s="15" t="s">
        <v>906</v>
      </c>
      <c r="AG78" s="12" t="s">
        <v>906</v>
      </c>
      <c r="AH78" s="12" t="s">
        <v>906</v>
      </c>
      <c r="AI78" s="12" t="s">
        <v>906</v>
      </c>
      <c r="AJ78" s="32" t="s">
        <v>906</v>
      </c>
      <c r="AK78" s="32" t="s">
        <v>906</v>
      </c>
    </row>
    <row r="79" spans="1:37" ht="97.5" customHeight="1" x14ac:dyDescent="0.2">
      <c r="A79" s="25"/>
      <c r="B79" s="25"/>
      <c r="C79" s="25"/>
      <c r="D79" s="25"/>
      <c r="E79" s="25"/>
      <c r="F79" s="25"/>
      <c r="G79" s="25"/>
      <c r="H79" s="12" t="s">
        <v>906</v>
      </c>
      <c r="I79" s="27"/>
      <c r="J79" s="29"/>
      <c r="K79" s="30"/>
      <c r="L79" s="25"/>
      <c r="M79" s="30"/>
      <c r="N79" s="36"/>
      <c r="O79" s="35"/>
      <c r="P79" s="12">
        <v>5</v>
      </c>
      <c r="Q79" s="12" t="s">
        <v>906</v>
      </c>
      <c r="R79" s="12" t="s">
        <v>79</v>
      </c>
      <c r="S79" s="13" t="s">
        <v>906</v>
      </c>
      <c r="T79" s="13" t="s">
        <v>906</v>
      </c>
      <c r="U79" s="13" t="s">
        <v>906</v>
      </c>
      <c r="V79" s="13" t="s">
        <v>906</v>
      </c>
      <c r="W79" s="13" t="s">
        <v>906</v>
      </c>
      <c r="X79" s="14" t="s">
        <v>906</v>
      </c>
      <c r="Y79" s="30"/>
      <c r="Z79" s="25"/>
      <c r="AA79" s="30"/>
      <c r="AB79" s="25"/>
      <c r="AC79" s="35"/>
      <c r="AD79" s="33"/>
      <c r="AE79" s="15" t="s">
        <v>906</v>
      </c>
      <c r="AF79" s="15" t="s">
        <v>906</v>
      </c>
      <c r="AG79" s="12" t="s">
        <v>906</v>
      </c>
      <c r="AH79" s="12"/>
      <c r="AI79" s="12"/>
      <c r="AJ79" s="33"/>
      <c r="AK79" s="33"/>
    </row>
    <row r="80" spans="1:37" ht="97.5" customHeight="1" x14ac:dyDescent="0.2">
      <c r="A80" s="25"/>
      <c r="B80" s="25"/>
      <c r="C80" s="25"/>
      <c r="D80" s="25"/>
      <c r="E80" s="25"/>
      <c r="F80" s="25"/>
      <c r="G80" s="25"/>
      <c r="H80" s="12" t="s">
        <v>906</v>
      </c>
      <c r="I80" s="28"/>
      <c r="J80" s="29"/>
      <c r="K80" s="30"/>
      <c r="L80" s="25"/>
      <c r="M80" s="30"/>
      <c r="N80" s="36"/>
      <c r="O80" s="35"/>
      <c r="P80" s="12">
        <v>6</v>
      </c>
      <c r="Q80" s="12" t="s">
        <v>906</v>
      </c>
      <c r="R80" s="12" t="s">
        <v>79</v>
      </c>
      <c r="S80" s="13" t="s">
        <v>906</v>
      </c>
      <c r="T80" s="13" t="s">
        <v>906</v>
      </c>
      <c r="U80" s="13" t="s">
        <v>906</v>
      </c>
      <c r="V80" s="13" t="s">
        <v>906</v>
      </c>
      <c r="W80" s="13" t="s">
        <v>906</v>
      </c>
      <c r="X80" s="14" t="s">
        <v>906</v>
      </c>
      <c r="Y80" s="30"/>
      <c r="Z80" s="25"/>
      <c r="AA80" s="30"/>
      <c r="AB80" s="25"/>
      <c r="AC80" s="35"/>
      <c r="AD80" s="34"/>
      <c r="AE80" s="15" t="s">
        <v>906</v>
      </c>
      <c r="AF80" s="15" t="s">
        <v>906</v>
      </c>
      <c r="AG80" s="12" t="s">
        <v>906</v>
      </c>
      <c r="AH80" s="12"/>
      <c r="AI80" s="12"/>
      <c r="AJ80" s="34"/>
      <c r="AK80" s="34"/>
    </row>
    <row r="81" spans="1:37" ht="97.5" customHeight="1" x14ac:dyDescent="0.2">
      <c r="A81" s="25" t="s">
        <v>47</v>
      </c>
      <c r="B81" s="25" t="s">
        <v>920</v>
      </c>
      <c r="C81" s="25" t="s">
        <v>923</v>
      </c>
      <c r="D81" s="25" t="s">
        <v>219</v>
      </c>
      <c r="E81" s="25" t="s">
        <v>82</v>
      </c>
      <c r="F81" s="25" t="s">
        <v>220</v>
      </c>
      <c r="G81" s="25" t="s">
        <v>221</v>
      </c>
      <c r="H81" s="12" t="s">
        <v>222</v>
      </c>
      <c r="I81" s="26" t="s">
        <v>223</v>
      </c>
      <c r="J81" s="29" t="s">
        <v>54</v>
      </c>
      <c r="K81" s="30" t="s">
        <v>87</v>
      </c>
      <c r="L81" s="31">
        <v>0.2</v>
      </c>
      <c r="M81" s="30" t="s">
        <v>350</v>
      </c>
      <c r="N81" s="36">
        <v>0.4</v>
      </c>
      <c r="O81" s="35" t="s">
        <v>171</v>
      </c>
      <c r="P81" s="12">
        <v>1</v>
      </c>
      <c r="Q81" s="12" t="s">
        <v>945</v>
      </c>
      <c r="R81" s="12" t="s">
        <v>58</v>
      </c>
      <c r="S81" s="13" t="s">
        <v>72</v>
      </c>
      <c r="T81" s="13" t="s">
        <v>60</v>
      </c>
      <c r="U81" s="13" t="s">
        <v>61</v>
      </c>
      <c r="V81" s="13" t="s">
        <v>62</v>
      </c>
      <c r="W81" s="13" t="s">
        <v>63</v>
      </c>
      <c r="X81" s="14" t="s">
        <v>224</v>
      </c>
      <c r="Y81" s="30" t="s">
        <v>87</v>
      </c>
      <c r="Z81" s="31">
        <v>9.8000000000000004E-2</v>
      </c>
      <c r="AA81" s="30" t="s">
        <v>350</v>
      </c>
      <c r="AB81" s="31">
        <v>0.30000000000000004</v>
      </c>
      <c r="AC81" s="35" t="s">
        <v>171</v>
      </c>
      <c r="AD81" s="32" t="s">
        <v>66</v>
      </c>
      <c r="AE81" s="15" t="s">
        <v>906</v>
      </c>
      <c r="AF81" s="15" t="s">
        <v>906</v>
      </c>
      <c r="AG81" s="12" t="s">
        <v>906</v>
      </c>
      <c r="AH81" s="12" t="s">
        <v>67</v>
      </c>
      <c r="AI81" s="12" t="s">
        <v>946</v>
      </c>
      <c r="AJ81" s="32" t="s">
        <v>906</v>
      </c>
      <c r="AK81" s="32" t="s">
        <v>906</v>
      </c>
    </row>
    <row r="82" spans="1:37" ht="97.5" customHeight="1" x14ac:dyDescent="0.2">
      <c r="A82" s="25"/>
      <c r="B82" s="25"/>
      <c r="C82" s="25"/>
      <c r="D82" s="25"/>
      <c r="E82" s="25"/>
      <c r="F82" s="25"/>
      <c r="G82" s="25"/>
      <c r="H82" s="12" t="s">
        <v>225</v>
      </c>
      <c r="I82" s="27"/>
      <c r="J82" s="29"/>
      <c r="K82" s="30"/>
      <c r="L82" s="25"/>
      <c r="M82" s="30"/>
      <c r="N82" s="36"/>
      <c r="O82" s="35"/>
      <c r="P82" s="12">
        <v>2</v>
      </c>
      <c r="Q82" s="12" t="s">
        <v>947</v>
      </c>
      <c r="R82" s="12" t="s">
        <v>58</v>
      </c>
      <c r="S82" s="13" t="s">
        <v>72</v>
      </c>
      <c r="T82" s="13" t="s">
        <v>60</v>
      </c>
      <c r="U82" s="13" t="s">
        <v>61</v>
      </c>
      <c r="V82" s="13" t="s">
        <v>62</v>
      </c>
      <c r="W82" s="13" t="s">
        <v>63</v>
      </c>
      <c r="X82" s="14" t="s">
        <v>775</v>
      </c>
      <c r="Y82" s="30"/>
      <c r="Z82" s="25"/>
      <c r="AA82" s="30"/>
      <c r="AB82" s="25"/>
      <c r="AC82" s="35"/>
      <c r="AD82" s="33"/>
      <c r="AE82" s="15" t="s">
        <v>906</v>
      </c>
      <c r="AF82" s="15" t="s">
        <v>906</v>
      </c>
      <c r="AG82" s="12" t="s">
        <v>906</v>
      </c>
      <c r="AH82" s="12" t="s">
        <v>906</v>
      </c>
      <c r="AI82" s="12" t="s">
        <v>906</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1042</v>
      </c>
      <c r="Y83" s="30"/>
      <c r="Z83" s="25"/>
      <c r="AA83" s="30"/>
      <c r="AB83" s="25"/>
      <c r="AC83" s="35"/>
      <c r="AD83" s="33"/>
      <c r="AE83" s="15" t="s">
        <v>906</v>
      </c>
      <c r="AF83" s="15" t="s">
        <v>906</v>
      </c>
      <c r="AG83" s="12" t="s">
        <v>906</v>
      </c>
      <c r="AH83" s="12" t="s">
        <v>906</v>
      </c>
      <c r="AI83" s="12" t="s">
        <v>906</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906</v>
      </c>
      <c r="R84" s="12" t="s">
        <v>79</v>
      </c>
      <c r="S84" s="13" t="s">
        <v>906</v>
      </c>
      <c r="T84" s="13" t="s">
        <v>906</v>
      </c>
      <c r="U84" s="13" t="s">
        <v>906</v>
      </c>
      <c r="V84" s="13" t="s">
        <v>906</v>
      </c>
      <c r="W84" s="13" t="s">
        <v>906</v>
      </c>
      <c r="X84" s="14" t="s">
        <v>906</v>
      </c>
      <c r="Y84" s="30"/>
      <c r="Z84" s="25"/>
      <c r="AA84" s="30"/>
      <c r="AB84" s="25"/>
      <c r="AC84" s="35"/>
      <c r="AD84" s="33"/>
      <c r="AE84" s="15" t="s">
        <v>906</v>
      </c>
      <c r="AF84" s="15" t="s">
        <v>906</v>
      </c>
      <c r="AG84" s="12" t="s">
        <v>906</v>
      </c>
      <c r="AH84" s="12" t="s">
        <v>906</v>
      </c>
      <c r="AI84" s="12" t="s">
        <v>906</v>
      </c>
      <c r="AJ84" s="32" t="s">
        <v>906</v>
      </c>
      <c r="AK84" s="32" t="s">
        <v>906</v>
      </c>
    </row>
    <row r="85" spans="1:37" ht="97.5" customHeight="1" x14ac:dyDescent="0.2">
      <c r="A85" s="25"/>
      <c r="B85" s="25"/>
      <c r="C85" s="25"/>
      <c r="D85" s="25"/>
      <c r="E85" s="25"/>
      <c r="F85" s="25"/>
      <c r="G85" s="25"/>
      <c r="H85" s="12" t="s">
        <v>906</v>
      </c>
      <c r="I85" s="27"/>
      <c r="J85" s="29"/>
      <c r="K85" s="30"/>
      <c r="L85" s="25"/>
      <c r="M85" s="30"/>
      <c r="N85" s="36"/>
      <c r="O85" s="35"/>
      <c r="P85" s="12">
        <v>5</v>
      </c>
      <c r="Q85" s="12" t="s">
        <v>906</v>
      </c>
      <c r="R85" s="12" t="s">
        <v>79</v>
      </c>
      <c r="S85" s="13" t="s">
        <v>906</v>
      </c>
      <c r="T85" s="13" t="s">
        <v>906</v>
      </c>
      <c r="U85" s="13" t="s">
        <v>906</v>
      </c>
      <c r="V85" s="13" t="s">
        <v>906</v>
      </c>
      <c r="W85" s="13" t="s">
        <v>906</v>
      </c>
      <c r="X85" s="14" t="s">
        <v>906</v>
      </c>
      <c r="Y85" s="30"/>
      <c r="Z85" s="25"/>
      <c r="AA85" s="30"/>
      <c r="AB85" s="25"/>
      <c r="AC85" s="35"/>
      <c r="AD85" s="33"/>
      <c r="AE85" s="15" t="s">
        <v>906</v>
      </c>
      <c r="AF85" s="15" t="s">
        <v>906</v>
      </c>
      <c r="AG85" s="12" t="s">
        <v>906</v>
      </c>
      <c r="AH85" s="12"/>
      <c r="AI85" s="12"/>
      <c r="AJ85" s="33"/>
      <c r="AK85" s="33"/>
    </row>
    <row r="86" spans="1:37" ht="97.5" customHeight="1" x14ac:dyDescent="0.2">
      <c r="A86" s="25"/>
      <c r="B86" s="25"/>
      <c r="C86" s="25"/>
      <c r="D86" s="25"/>
      <c r="E86" s="25"/>
      <c r="F86" s="25"/>
      <c r="G86" s="25"/>
      <c r="H86" s="12" t="s">
        <v>906</v>
      </c>
      <c r="I86" s="28"/>
      <c r="J86" s="29"/>
      <c r="K86" s="30"/>
      <c r="L86" s="25"/>
      <c r="M86" s="30"/>
      <c r="N86" s="36"/>
      <c r="O86" s="35"/>
      <c r="P86" s="12">
        <v>6</v>
      </c>
      <c r="Q86" s="12" t="s">
        <v>906</v>
      </c>
      <c r="R86" s="12" t="s">
        <v>79</v>
      </c>
      <c r="S86" s="13" t="s">
        <v>906</v>
      </c>
      <c r="T86" s="13" t="s">
        <v>906</v>
      </c>
      <c r="U86" s="13" t="s">
        <v>906</v>
      </c>
      <c r="V86" s="13" t="s">
        <v>906</v>
      </c>
      <c r="W86" s="13" t="s">
        <v>906</v>
      </c>
      <c r="X86" s="14" t="s">
        <v>906</v>
      </c>
      <c r="Y86" s="30"/>
      <c r="Z86" s="25"/>
      <c r="AA86" s="30"/>
      <c r="AB86" s="25"/>
      <c r="AC86" s="35"/>
      <c r="AD86" s="34"/>
      <c r="AE86" s="15" t="s">
        <v>906</v>
      </c>
      <c r="AF86" s="15" t="s">
        <v>906</v>
      </c>
      <c r="AG86" s="12" t="s">
        <v>906</v>
      </c>
      <c r="AH86" s="12"/>
      <c r="AI86" s="12"/>
      <c r="AJ86" s="34"/>
      <c r="AK86" s="34"/>
    </row>
    <row r="87" spans="1:37" ht="97.5" customHeight="1" x14ac:dyDescent="0.2">
      <c r="A87" s="25" t="s">
        <v>47</v>
      </c>
      <c r="B87" s="25" t="s">
        <v>920</v>
      </c>
      <c r="C87" s="25" t="s">
        <v>923</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360</v>
      </c>
      <c r="Y87" s="30" t="s">
        <v>65</v>
      </c>
      <c r="Z87" s="31">
        <v>0.29399999999999998</v>
      </c>
      <c r="AA87" s="30" t="s">
        <v>170</v>
      </c>
      <c r="AB87" s="31">
        <v>0.15000000000000002</v>
      </c>
      <c r="AC87" s="35" t="s">
        <v>171</v>
      </c>
      <c r="AD87" s="32" t="s">
        <v>66</v>
      </c>
      <c r="AE87" s="15" t="s">
        <v>906</v>
      </c>
      <c r="AF87" s="15" t="s">
        <v>906</v>
      </c>
      <c r="AG87" s="12" t="s">
        <v>906</v>
      </c>
      <c r="AH87" s="12" t="s">
        <v>274</v>
      </c>
      <c r="AI87" s="12" t="s">
        <v>254</v>
      </c>
      <c r="AJ87" s="32" t="s">
        <v>906</v>
      </c>
      <c r="AK87" s="32" t="s">
        <v>906</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906</v>
      </c>
      <c r="AF88" s="15" t="s">
        <v>906</v>
      </c>
      <c r="AG88" s="12" t="s">
        <v>906</v>
      </c>
      <c r="AH88" s="12" t="s">
        <v>906</v>
      </c>
      <c r="AI88" s="12" t="s">
        <v>906</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375</v>
      </c>
      <c r="R89" s="12" t="s">
        <v>21</v>
      </c>
      <c r="S89" s="13" t="s">
        <v>77</v>
      </c>
      <c r="T89" s="13" t="s">
        <v>60</v>
      </c>
      <c r="U89" s="13" t="s">
        <v>61</v>
      </c>
      <c r="V89" s="13" t="s">
        <v>73</v>
      </c>
      <c r="W89" s="13" t="s">
        <v>63</v>
      </c>
      <c r="X89" s="14" t="s">
        <v>776</v>
      </c>
      <c r="Y89" s="30"/>
      <c r="Z89" s="25"/>
      <c r="AA89" s="30"/>
      <c r="AB89" s="25"/>
      <c r="AC89" s="35"/>
      <c r="AD89" s="33"/>
      <c r="AE89" s="15" t="s">
        <v>906</v>
      </c>
      <c r="AF89" s="15" t="s">
        <v>906</v>
      </c>
      <c r="AG89" s="12" t="s">
        <v>906</v>
      </c>
      <c r="AH89" s="12" t="s">
        <v>906</v>
      </c>
      <c r="AI89" s="12" t="s">
        <v>906</v>
      </c>
      <c r="AJ89" s="34"/>
      <c r="AK89" s="34"/>
    </row>
    <row r="90" spans="1:37" ht="97.5" customHeight="1" x14ac:dyDescent="0.2">
      <c r="A90" s="25"/>
      <c r="B90" s="25"/>
      <c r="C90" s="25"/>
      <c r="D90" s="25"/>
      <c r="E90" s="25"/>
      <c r="F90" s="25"/>
      <c r="G90" s="25"/>
      <c r="H90" s="12" t="s">
        <v>906</v>
      </c>
      <c r="I90" s="27"/>
      <c r="J90" s="29"/>
      <c r="K90" s="30"/>
      <c r="L90" s="25"/>
      <c r="M90" s="30"/>
      <c r="N90" s="36"/>
      <c r="O90" s="35"/>
      <c r="P90" s="12">
        <v>4</v>
      </c>
      <c r="Q90" s="12" t="s">
        <v>906</v>
      </c>
      <c r="R90" s="12" t="s">
        <v>79</v>
      </c>
      <c r="S90" s="13" t="s">
        <v>906</v>
      </c>
      <c r="T90" s="13" t="s">
        <v>906</v>
      </c>
      <c r="U90" s="13" t="s">
        <v>906</v>
      </c>
      <c r="V90" s="13" t="s">
        <v>906</v>
      </c>
      <c r="W90" s="13" t="s">
        <v>906</v>
      </c>
      <c r="X90" s="14" t="s">
        <v>906</v>
      </c>
      <c r="Y90" s="30"/>
      <c r="Z90" s="25"/>
      <c r="AA90" s="30"/>
      <c r="AB90" s="25"/>
      <c r="AC90" s="35"/>
      <c r="AD90" s="33"/>
      <c r="AE90" s="15" t="s">
        <v>906</v>
      </c>
      <c r="AF90" s="15" t="s">
        <v>906</v>
      </c>
      <c r="AG90" s="12" t="s">
        <v>906</v>
      </c>
      <c r="AH90" s="12" t="s">
        <v>906</v>
      </c>
      <c r="AI90" s="12" t="s">
        <v>906</v>
      </c>
      <c r="AJ90" s="32" t="s">
        <v>906</v>
      </c>
      <c r="AK90" s="32" t="s">
        <v>906</v>
      </c>
    </row>
    <row r="91" spans="1:37" ht="97.5" customHeight="1" x14ac:dyDescent="0.2">
      <c r="A91" s="25"/>
      <c r="B91" s="25"/>
      <c r="C91" s="25"/>
      <c r="D91" s="25"/>
      <c r="E91" s="25"/>
      <c r="F91" s="25"/>
      <c r="G91" s="25"/>
      <c r="H91" s="12" t="s">
        <v>906</v>
      </c>
      <c r="I91" s="27"/>
      <c r="J91" s="29"/>
      <c r="K91" s="30"/>
      <c r="L91" s="25"/>
      <c r="M91" s="30"/>
      <c r="N91" s="36"/>
      <c r="O91" s="35"/>
      <c r="P91" s="12">
        <v>5</v>
      </c>
      <c r="Q91" s="12" t="s">
        <v>906</v>
      </c>
      <c r="R91" s="12" t="s">
        <v>79</v>
      </c>
      <c r="S91" s="13" t="s">
        <v>906</v>
      </c>
      <c r="T91" s="13" t="s">
        <v>906</v>
      </c>
      <c r="U91" s="13" t="s">
        <v>906</v>
      </c>
      <c r="V91" s="13" t="s">
        <v>906</v>
      </c>
      <c r="W91" s="13" t="s">
        <v>906</v>
      </c>
      <c r="X91" s="14" t="s">
        <v>906</v>
      </c>
      <c r="Y91" s="30"/>
      <c r="Z91" s="25"/>
      <c r="AA91" s="30"/>
      <c r="AB91" s="25"/>
      <c r="AC91" s="35"/>
      <c r="AD91" s="33"/>
      <c r="AE91" s="15" t="s">
        <v>906</v>
      </c>
      <c r="AF91" s="15" t="s">
        <v>906</v>
      </c>
      <c r="AG91" s="12" t="s">
        <v>906</v>
      </c>
      <c r="AH91" s="12"/>
      <c r="AI91" s="12"/>
      <c r="AJ91" s="33"/>
      <c r="AK91" s="33"/>
    </row>
    <row r="92" spans="1:37" ht="97.5" customHeight="1" x14ac:dyDescent="0.2">
      <c r="A92" s="25"/>
      <c r="B92" s="25"/>
      <c r="C92" s="25"/>
      <c r="D92" s="25"/>
      <c r="E92" s="25"/>
      <c r="F92" s="25"/>
      <c r="G92" s="25"/>
      <c r="H92" s="12" t="s">
        <v>906</v>
      </c>
      <c r="I92" s="28"/>
      <c r="J92" s="29"/>
      <c r="K92" s="30"/>
      <c r="L92" s="25"/>
      <c r="M92" s="30"/>
      <c r="N92" s="36"/>
      <c r="O92" s="35"/>
      <c r="P92" s="12">
        <v>6</v>
      </c>
      <c r="Q92" s="12" t="s">
        <v>906</v>
      </c>
      <c r="R92" s="12" t="s">
        <v>79</v>
      </c>
      <c r="S92" s="13" t="s">
        <v>906</v>
      </c>
      <c r="T92" s="13" t="s">
        <v>906</v>
      </c>
      <c r="U92" s="13" t="s">
        <v>906</v>
      </c>
      <c r="V92" s="13" t="s">
        <v>906</v>
      </c>
      <c r="W92" s="13" t="s">
        <v>906</v>
      </c>
      <c r="X92" s="14" t="s">
        <v>906</v>
      </c>
      <c r="Y92" s="30"/>
      <c r="Z92" s="25"/>
      <c r="AA92" s="30"/>
      <c r="AB92" s="25"/>
      <c r="AC92" s="35"/>
      <c r="AD92" s="34"/>
      <c r="AE92" s="15" t="s">
        <v>906</v>
      </c>
      <c r="AF92" s="15" t="s">
        <v>906</v>
      </c>
      <c r="AG92" s="12" t="s">
        <v>906</v>
      </c>
      <c r="AH92" s="12"/>
      <c r="AI92" s="12"/>
      <c r="AJ92" s="34"/>
      <c r="AK92" s="34"/>
    </row>
    <row r="93" spans="1:37" ht="97.5" customHeight="1" x14ac:dyDescent="0.2">
      <c r="A93" s="25" t="s">
        <v>47</v>
      </c>
      <c r="B93" s="25" t="s">
        <v>920</v>
      </c>
      <c r="C93" s="25" t="s">
        <v>924</v>
      </c>
      <c r="D93" s="25" t="s">
        <v>239</v>
      </c>
      <c r="E93" s="25" t="s">
        <v>49</v>
      </c>
      <c r="F93" s="25" t="s">
        <v>948</v>
      </c>
      <c r="G93" s="25" t="s">
        <v>240</v>
      </c>
      <c r="H93" s="12" t="s">
        <v>241</v>
      </c>
      <c r="I93" s="26" t="s">
        <v>949</v>
      </c>
      <c r="J93" s="29" t="s">
        <v>54</v>
      </c>
      <c r="K93" s="30" t="s">
        <v>65</v>
      </c>
      <c r="L93" s="31">
        <v>0.4</v>
      </c>
      <c r="M93" s="30" t="s">
        <v>136</v>
      </c>
      <c r="N93" s="36">
        <v>0.8</v>
      </c>
      <c r="O93" s="35" t="s">
        <v>137</v>
      </c>
      <c r="P93" s="12">
        <v>1</v>
      </c>
      <c r="Q93" s="12" t="s">
        <v>950</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122" t="s">
        <v>327</v>
      </c>
      <c r="AE93" s="15" t="s">
        <v>906</v>
      </c>
      <c r="AF93" s="15" t="s">
        <v>906</v>
      </c>
      <c r="AG93" s="12" t="s">
        <v>906</v>
      </c>
      <c r="AH93" s="12" t="s">
        <v>67</v>
      </c>
      <c r="AI93" s="12" t="s">
        <v>243</v>
      </c>
      <c r="AJ93" s="32" t="s">
        <v>906</v>
      </c>
      <c r="AK93" s="32" t="s">
        <v>906</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123"/>
      <c r="AE94" s="15" t="s">
        <v>906</v>
      </c>
      <c r="AF94" s="15" t="s">
        <v>906</v>
      </c>
      <c r="AG94" s="12" t="s">
        <v>906</v>
      </c>
      <c r="AH94" s="12" t="s">
        <v>906</v>
      </c>
      <c r="AI94" s="12" t="s">
        <v>906</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951</v>
      </c>
      <c r="R95" s="12" t="s">
        <v>58</v>
      </c>
      <c r="S95" s="13" t="s">
        <v>72</v>
      </c>
      <c r="T95" s="13" t="s">
        <v>60</v>
      </c>
      <c r="U95" s="13" t="s">
        <v>61</v>
      </c>
      <c r="V95" s="13" t="s">
        <v>62</v>
      </c>
      <c r="W95" s="13" t="s">
        <v>63</v>
      </c>
      <c r="X95" s="14" t="s">
        <v>777</v>
      </c>
      <c r="Y95" s="30"/>
      <c r="Z95" s="25"/>
      <c r="AA95" s="30"/>
      <c r="AB95" s="25"/>
      <c r="AC95" s="35"/>
      <c r="AD95" s="123"/>
      <c r="AE95" s="15" t="s">
        <v>906</v>
      </c>
      <c r="AF95" s="15" t="s">
        <v>906</v>
      </c>
      <c r="AG95" s="12" t="s">
        <v>906</v>
      </c>
      <c r="AH95" s="12" t="s">
        <v>906</v>
      </c>
      <c r="AI95" s="12" t="s">
        <v>906</v>
      </c>
      <c r="AJ95" s="34"/>
      <c r="AK95" s="34"/>
    </row>
    <row r="96" spans="1:37" ht="97.5" customHeight="1" x14ac:dyDescent="0.2">
      <c r="A96" s="25"/>
      <c r="B96" s="25"/>
      <c r="C96" s="25"/>
      <c r="D96" s="25"/>
      <c r="E96" s="25"/>
      <c r="F96" s="25"/>
      <c r="G96" s="25"/>
      <c r="H96" s="12" t="s">
        <v>906</v>
      </c>
      <c r="I96" s="27"/>
      <c r="J96" s="29"/>
      <c r="K96" s="30"/>
      <c r="L96" s="25"/>
      <c r="M96" s="30"/>
      <c r="N96" s="36"/>
      <c r="O96" s="35"/>
      <c r="P96" s="12">
        <v>4</v>
      </c>
      <c r="Q96" s="12" t="s">
        <v>248</v>
      </c>
      <c r="R96" s="12" t="s">
        <v>21</v>
      </c>
      <c r="S96" s="13" t="s">
        <v>77</v>
      </c>
      <c r="T96" s="13" t="s">
        <v>60</v>
      </c>
      <c r="U96" s="13" t="s">
        <v>61</v>
      </c>
      <c r="V96" s="13" t="s">
        <v>73</v>
      </c>
      <c r="W96" s="13" t="s">
        <v>63</v>
      </c>
      <c r="X96" s="14" t="s">
        <v>778</v>
      </c>
      <c r="Y96" s="30"/>
      <c r="Z96" s="25"/>
      <c r="AA96" s="30"/>
      <c r="AB96" s="25"/>
      <c r="AC96" s="35"/>
      <c r="AD96" s="123"/>
      <c r="AE96" s="15" t="s">
        <v>906</v>
      </c>
      <c r="AF96" s="15" t="s">
        <v>906</v>
      </c>
      <c r="AG96" s="12" t="s">
        <v>906</v>
      </c>
      <c r="AH96" s="12" t="s">
        <v>906</v>
      </c>
      <c r="AI96" s="12" t="s">
        <v>906</v>
      </c>
      <c r="AJ96" s="32" t="s">
        <v>906</v>
      </c>
      <c r="AK96" s="32" t="s">
        <v>906</v>
      </c>
    </row>
    <row r="97" spans="1:37" ht="97.5" customHeight="1" x14ac:dyDescent="0.2">
      <c r="A97" s="25"/>
      <c r="B97" s="25"/>
      <c r="C97" s="25"/>
      <c r="D97" s="25"/>
      <c r="E97" s="25"/>
      <c r="F97" s="25"/>
      <c r="G97" s="25"/>
      <c r="H97" s="12" t="s">
        <v>906</v>
      </c>
      <c r="I97" s="27"/>
      <c r="J97" s="29"/>
      <c r="K97" s="30"/>
      <c r="L97" s="25"/>
      <c r="M97" s="30"/>
      <c r="N97" s="36"/>
      <c r="O97" s="35"/>
      <c r="P97" s="12">
        <v>5</v>
      </c>
      <c r="Q97" s="12" t="s">
        <v>906</v>
      </c>
      <c r="R97" s="12" t="s">
        <v>79</v>
      </c>
      <c r="S97" s="13" t="s">
        <v>906</v>
      </c>
      <c r="T97" s="13" t="s">
        <v>906</v>
      </c>
      <c r="U97" s="13" t="s">
        <v>906</v>
      </c>
      <c r="V97" s="13" t="s">
        <v>906</v>
      </c>
      <c r="W97" s="13" t="s">
        <v>906</v>
      </c>
      <c r="X97" s="14" t="s">
        <v>906</v>
      </c>
      <c r="Y97" s="30"/>
      <c r="Z97" s="25"/>
      <c r="AA97" s="30"/>
      <c r="AB97" s="25"/>
      <c r="AC97" s="35"/>
      <c r="AD97" s="123"/>
      <c r="AE97" s="15" t="s">
        <v>906</v>
      </c>
      <c r="AF97" s="15" t="s">
        <v>906</v>
      </c>
      <c r="AG97" s="12" t="s">
        <v>906</v>
      </c>
      <c r="AH97" s="12"/>
      <c r="AI97" s="12"/>
      <c r="AJ97" s="33"/>
      <c r="AK97" s="33"/>
    </row>
    <row r="98" spans="1:37" ht="97.5" customHeight="1" x14ac:dyDescent="0.2">
      <c r="A98" s="25"/>
      <c r="B98" s="25"/>
      <c r="C98" s="25"/>
      <c r="D98" s="25"/>
      <c r="E98" s="25"/>
      <c r="F98" s="25"/>
      <c r="G98" s="25"/>
      <c r="H98" s="12" t="s">
        <v>906</v>
      </c>
      <c r="I98" s="28"/>
      <c r="J98" s="29"/>
      <c r="K98" s="30"/>
      <c r="L98" s="25"/>
      <c r="M98" s="30"/>
      <c r="N98" s="36"/>
      <c r="O98" s="35"/>
      <c r="P98" s="12">
        <v>6</v>
      </c>
      <c r="Q98" s="12" t="s">
        <v>906</v>
      </c>
      <c r="R98" s="12" t="s">
        <v>79</v>
      </c>
      <c r="S98" s="13" t="s">
        <v>906</v>
      </c>
      <c r="T98" s="13" t="s">
        <v>906</v>
      </c>
      <c r="U98" s="13" t="s">
        <v>906</v>
      </c>
      <c r="V98" s="13" t="s">
        <v>906</v>
      </c>
      <c r="W98" s="13" t="s">
        <v>906</v>
      </c>
      <c r="X98" s="14" t="s">
        <v>906</v>
      </c>
      <c r="Y98" s="30"/>
      <c r="Z98" s="25"/>
      <c r="AA98" s="30"/>
      <c r="AB98" s="25"/>
      <c r="AC98" s="35"/>
      <c r="AD98" s="124"/>
      <c r="AE98" s="15" t="s">
        <v>906</v>
      </c>
      <c r="AF98" s="15" t="s">
        <v>906</v>
      </c>
      <c r="AG98" s="12" t="s">
        <v>906</v>
      </c>
      <c r="AH98" s="12"/>
      <c r="AI98" s="12"/>
      <c r="AJ98" s="34"/>
      <c r="AK98" s="34"/>
    </row>
    <row r="99" spans="1:37" ht="97.5" customHeight="1" x14ac:dyDescent="0.2">
      <c r="A99" s="25" t="s">
        <v>47</v>
      </c>
      <c r="B99" s="25" t="s">
        <v>925</v>
      </c>
      <c r="C99" s="25" t="s">
        <v>926</v>
      </c>
      <c r="D99" s="25" t="s">
        <v>249</v>
      </c>
      <c r="E99" s="25" t="s">
        <v>94</v>
      </c>
      <c r="F99" s="25" t="s">
        <v>342</v>
      </c>
      <c r="G99" s="25" t="s">
        <v>343</v>
      </c>
      <c r="H99" s="12" t="s">
        <v>251</v>
      </c>
      <c r="I99" s="26" t="s">
        <v>344</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122" t="s">
        <v>327</v>
      </c>
      <c r="AE99" s="15" t="s">
        <v>906</v>
      </c>
      <c r="AF99" s="15" t="s">
        <v>906</v>
      </c>
      <c r="AG99" s="12" t="s">
        <v>906</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345</v>
      </c>
      <c r="Y100" s="30"/>
      <c r="Z100" s="25"/>
      <c r="AA100" s="30"/>
      <c r="AB100" s="25"/>
      <c r="AC100" s="35"/>
      <c r="AD100" s="123"/>
      <c r="AE100" s="15" t="s">
        <v>906</v>
      </c>
      <c r="AF100" s="15" t="s">
        <v>906</v>
      </c>
      <c r="AG100" s="12" t="s">
        <v>906</v>
      </c>
      <c r="AH100" s="12" t="s">
        <v>906</v>
      </c>
      <c r="AI100" s="12" t="s">
        <v>906</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346</v>
      </c>
      <c r="Y101" s="30"/>
      <c r="Z101" s="25"/>
      <c r="AA101" s="30"/>
      <c r="AB101" s="25"/>
      <c r="AC101" s="35"/>
      <c r="AD101" s="123"/>
      <c r="AE101" s="15" t="s">
        <v>906</v>
      </c>
      <c r="AF101" s="15" t="s">
        <v>906</v>
      </c>
      <c r="AG101" s="12" t="s">
        <v>906</v>
      </c>
      <c r="AH101" s="12" t="s">
        <v>906</v>
      </c>
      <c r="AI101" s="12" t="s">
        <v>906</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123"/>
      <c r="AE102" s="15" t="s">
        <v>906</v>
      </c>
      <c r="AF102" s="15" t="s">
        <v>906</v>
      </c>
      <c r="AG102" s="12" t="s">
        <v>906</v>
      </c>
      <c r="AH102" s="12" t="s">
        <v>906</v>
      </c>
      <c r="AI102" s="12" t="s">
        <v>906</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779</v>
      </c>
      <c r="Y103" s="30"/>
      <c r="Z103" s="25"/>
      <c r="AA103" s="30"/>
      <c r="AB103" s="25"/>
      <c r="AC103" s="35"/>
      <c r="AD103" s="123"/>
      <c r="AE103" s="15" t="s">
        <v>906</v>
      </c>
      <c r="AF103" s="15" t="s">
        <v>906</v>
      </c>
      <c r="AG103" s="12" t="s">
        <v>906</v>
      </c>
      <c r="AH103" s="12"/>
      <c r="AI103" s="12"/>
      <c r="AJ103" s="33"/>
      <c r="AK103" s="33"/>
    </row>
    <row r="104" spans="1:37" ht="97.5" customHeight="1" x14ac:dyDescent="0.2">
      <c r="A104" s="25"/>
      <c r="B104" s="25"/>
      <c r="C104" s="25"/>
      <c r="D104" s="25"/>
      <c r="E104" s="25"/>
      <c r="F104" s="25"/>
      <c r="G104" s="25"/>
      <c r="H104" s="12" t="s">
        <v>906</v>
      </c>
      <c r="I104" s="28"/>
      <c r="J104" s="29"/>
      <c r="K104" s="30"/>
      <c r="L104" s="25"/>
      <c r="M104" s="30"/>
      <c r="N104" s="36"/>
      <c r="O104" s="35"/>
      <c r="P104" s="12">
        <v>6</v>
      </c>
      <c r="Q104" s="12" t="s">
        <v>906</v>
      </c>
      <c r="R104" s="12" t="s">
        <v>79</v>
      </c>
      <c r="S104" s="13" t="s">
        <v>906</v>
      </c>
      <c r="T104" s="13" t="s">
        <v>906</v>
      </c>
      <c r="U104" s="13" t="s">
        <v>906</v>
      </c>
      <c r="V104" s="13" t="s">
        <v>906</v>
      </c>
      <c r="W104" s="13" t="s">
        <v>906</v>
      </c>
      <c r="X104" s="14" t="s">
        <v>906</v>
      </c>
      <c r="Y104" s="30"/>
      <c r="Z104" s="25"/>
      <c r="AA104" s="30"/>
      <c r="AB104" s="25"/>
      <c r="AC104" s="35"/>
      <c r="AD104" s="124"/>
      <c r="AE104" s="15" t="s">
        <v>906</v>
      </c>
      <c r="AF104" s="15" t="s">
        <v>906</v>
      </c>
      <c r="AG104" s="12" t="s">
        <v>906</v>
      </c>
      <c r="AH104" s="12"/>
      <c r="AI104" s="12"/>
      <c r="AJ104" s="34"/>
      <c r="AK104" s="34"/>
    </row>
    <row r="105" spans="1:37" ht="97.5" customHeight="1" x14ac:dyDescent="0.2">
      <c r="A105" s="25" t="s">
        <v>47</v>
      </c>
      <c r="B105" s="25" t="s">
        <v>925</v>
      </c>
      <c r="C105" s="25" t="s">
        <v>924</v>
      </c>
      <c r="D105" s="25" t="s">
        <v>239</v>
      </c>
      <c r="E105" s="25" t="s">
        <v>94</v>
      </c>
      <c r="F105" s="25" t="s">
        <v>268</v>
      </c>
      <c r="G105" s="25" t="s">
        <v>269</v>
      </c>
      <c r="H105" s="12" t="s">
        <v>270</v>
      </c>
      <c r="I105" s="26" t="s">
        <v>271</v>
      </c>
      <c r="J105" s="29" t="s">
        <v>54</v>
      </c>
      <c r="K105" s="30" t="s">
        <v>65</v>
      </c>
      <c r="L105" s="31">
        <v>0.4</v>
      </c>
      <c r="M105" s="30" t="s">
        <v>350</v>
      </c>
      <c r="N105" s="36">
        <v>0.4</v>
      </c>
      <c r="O105" s="35" t="s">
        <v>56</v>
      </c>
      <c r="P105" s="12">
        <v>1</v>
      </c>
      <c r="Q105" s="12" t="s">
        <v>272</v>
      </c>
      <c r="R105" s="12" t="s">
        <v>58</v>
      </c>
      <c r="S105" s="13" t="s">
        <v>59</v>
      </c>
      <c r="T105" s="13" t="s">
        <v>60</v>
      </c>
      <c r="U105" s="13" t="s">
        <v>61</v>
      </c>
      <c r="V105" s="13" t="s">
        <v>62</v>
      </c>
      <c r="W105" s="13" t="s">
        <v>63</v>
      </c>
      <c r="X105" s="14" t="s">
        <v>780</v>
      </c>
      <c r="Y105" s="30" t="s">
        <v>87</v>
      </c>
      <c r="Z105" s="31">
        <v>0.14399999999999999</v>
      </c>
      <c r="AA105" s="30" t="s">
        <v>350</v>
      </c>
      <c r="AB105" s="31">
        <v>0.30000000000000004</v>
      </c>
      <c r="AC105" s="35" t="s">
        <v>171</v>
      </c>
      <c r="AD105" s="32" t="s">
        <v>66</v>
      </c>
      <c r="AE105" s="15" t="s">
        <v>906</v>
      </c>
      <c r="AF105" s="15" t="s">
        <v>906</v>
      </c>
      <c r="AG105" s="12" t="s">
        <v>906</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781</v>
      </c>
      <c r="Y106" s="30"/>
      <c r="Z106" s="25"/>
      <c r="AA106" s="30"/>
      <c r="AB106" s="25"/>
      <c r="AC106" s="35"/>
      <c r="AD106" s="33"/>
      <c r="AE106" s="15" t="s">
        <v>906</v>
      </c>
      <c r="AF106" s="15" t="s">
        <v>906</v>
      </c>
      <c r="AG106" s="12" t="s">
        <v>906</v>
      </c>
      <c r="AH106" s="12" t="s">
        <v>906</v>
      </c>
      <c r="AI106" s="12" t="s">
        <v>906</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779</v>
      </c>
      <c r="Y107" s="30"/>
      <c r="Z107" s="25"/>
      <c r="AA107" s="30"/>
      <c r="AB107" s="25"/>
      <c r="AC107" s="35"/>
      <c r="AD107" s="33"/>
      <c r="AE107" s="15" t="s">
        <v>906</v>
      </c>
      <c r="AF107" s="15" t="s">
        <v>906</v>
      </c>
      <c r="AG107" s="12" t="s">
        <v>906</v>
      </c>
      <c r="AH107" s="12" t="s">
        <v>906</v>
      </c>
      <c r="AI107" s="12" t="s">
        <v>906</v>
      </c>
      <c r="AJ107" s="34"/>
      <c r="AK107" s="34"/>
    </row>
    <row r="108" spans="1:37" ht="97.5" customHeight="1" x14ac:dyDescent="0.2">
      <c r="A108" s="25"/>
      <c r="B108" s="25"/>
      <c r="C108" s="25"/>
      <c r="D108" s="25"/>
      <c r="E108" s="25"/>
      <c r="F108" s="25"/>
      <c r="G108" s="25"/>
      <c r="H108" s="12" t="s">
        <v>906</v>
      </c>
      <c r="I108" s="27"/>
      <c r="J108" s="29"/>
      <c r="K108" s="30"/>
      <c r="L108" s="25"/>
      <c r="M108" s="30"/>
      <c r="N108" s="36"/>
      <c r="O108" s="35"/>
      <c r="P108" s="12">
        <v>4</v>
      </c>
      <c r="Q108" s="12" t="s">
        <v>906</v>
      </c>
      <c r="R108" s="12" t="s">
        <v>79</v>
      </c>
      <c r="S108" s="13" t="s">
        <v>906</v>
      </c>
      <c r="T108" s="13" t="s">
        <v>906</v>
      </c>
      <c r="U108" s="13" t="s">
        <v>906</v>
      </c>
      <c r="V108" s="13" t="s">
        <v>906</v>
      </c>
      <c r="W108" s="13" t="s">
        <v>906</v>
      </c>
      <c r="X108" s="14" t="s">
        <v>906</v>
      </c>
      <c r="Y108" s="30"/>
      <c r="Z108" s="25"/>
      <c r="AA108" s="30"/>
      <c r="AB108" s="25"/>
      <c r="AC108" s="35"/>
      <c r="AD108" s="33"/>
      <c r="AE108" s="15" t="s">
        <v>906</v>
      </c>
      <c r="AF108" s="15" t="s">
        <v>906</v>
      </c>
      <c r="AG108" s="12" t="s">
        <v>906</v>
      </c>
      <c r="AH108" s="12" t="s">
        <v>906</v>
      </c>
      <c r="AI108" s="12" t="s">
        <v>906</v>
      </c>
      <c r="AJ108" s="32" t="s">
        <v>906</v>
      </c>
      <c r="AK108" s="32" t="s">
        <v>906</v>
      </c>
    </row>
    <row r="109" spans="1:37" ht="97.5" customHeight="1" x14ac:dyDescent="0.2">
      <c r="A109" s="25"/>
      <c r="B109" s="25"/>
      <c r="C109" s="25"/>
      <c r="D109" s="25"/>
      <c r="E109" s="25"/>
      <c r="F109" s="25"/>
      <c r="G109" s="25"/>
      <c r="H109" s="12" t="s">
        <v>906</v>
      </c>
      <c r="I109" s="27"/>
      <c r="J109" s="29"/>
      <c r="K109" s="30"/>
      <c r="L109" s="25"/>
      <c r="M109" s="30"/>
      <c r="N109" s="36"/>
      <c r="O109" s="35"/>
      <c r="P109" s="12">
        <v>5</v>
      </c>
      <c r="Q109" s="12" t="s">
        <v>906</v>
      </c>
      <c r="R109" s="12" t="s">
        <v>79</v>
      </c>
      <c r="S109" s="13" t="s">
        <v>906</v>
      </c>
      <c r="T109" s="13" t="s">
        <v>906</v>
      </c>
      <c r="U109" s="13" t="s">
        <v>906</v>
      </c>
      <c r="V109" s="13" t="s">
        <v>906</v>
      </c>
      <c r="W109" s="13" t="s">
        <v>906</v>
      </c>
      <c r="X109" s="14" t="s">
        <v>906</v>
      </c>
      <c r="Y109" s="30"/>
      <c r="Z109" s="25"/>
      <c r="AA109" s="30"/>
      <c r="AB109" s="25"/>
      <c r="AC109" s="35"/>
      <c r="AD109" s="33"/>
      <c r="AE109" s="15" t="s">
        <v>906</v>
      </c>
      <c r="AF109" s="15" t="s">
        <v>906</v>
      </c>
      <c r="AG109" s="12" t="s">
        <v>906</v>
      </c>
      <c r="AH109" s="12"/>
      <c r="AI109" s="12"/>
      <c r="AJ109" s="33"/>
      <c r="AK109" s="33"/>
    </row>
    <row r="110" spans="1:37" ht="97.5" customHeight="1" x14ac:dyDescent="0.2">
      <c r="A110" s="25"/>
      <c r="B110" s="25"/>
      <c r="C110" s="25"/>
      <c r="D110" s="25"/>
      <c r="E110" s="25"/>
      <c r="F110" s="25"/>
      <c r="G110" s="25"/>
      <c r="H110" s="12" t="s">
        <v>906</v>
      </c>
      <c r="I110" s="28"/>
      <c r="J110" s="29"/>
      <c r="K110" s="30"/>
      <c r="L110" s="25"/>
      <c r="M110" s="30"/>
      <c r="N110" s="36"/>
      <c r="O110" s="35"/>
      <c r="P110" s="12">
        <v>6</v>
      </c>
      <c r="Q110" s="12" t="s">
        <v>906</v>
      </c>
      <c r="R110" s="12" t="s">
        <v>79</v>
      </c>
      <c r="S110" s="13" t="s">
        <v>906</v>
      </c>
      <c r="T110" s="13" t="s">
        <v>906</v>
      </c>
      <c r="U110" s="13" t="s">
        <v>906</v>
      </c>
      <c r="V110" s="13" t="s">
        <v>906</v>
      </c>
      <c r="W110" s="13" t="s">
        <v>906</v>
      </c>
      <c r="X110" s="14" t="s">
        <v>906</v>
      </c>
      <c r="Y110" s="30"/>
      <c r="Z110" s="25"/>
      <c r="AA110" s="30"/>
      <c r="AB110" s="25"/>
      <c r="AC110" s="35"/>
      <c r="AD110" s="34"/>
      <c r="AE110" s="15" t="s">
        <v>906</v>
      </c>
      <c r="AF110" s="15" t="s">
        <v>906</v>
      </c>
      <c r="AG110" s="12" t="s">
        <v>906</v>
      </c>
      <c r="AH110" s="12"/>
      <c r="AI110" s="12"/>
      <c r="AJ110" s="34"/>
      <c r="AK110" s="34"/>
    </row>
    <row r="111" spans="1:37" ht="97.5" customHeight="1" x14ac:dyDescent="0.2">
      <c r="A111" s="25" t="s">
        <v>47</v>
      </c>
      <c r="B111" s="25" t="s">
        <v>925</v>
      </c>
      <c r="C111" s="25" t="s">
        <v>924</v>
      </c>
      <c r="D111" s="25" t="s">
        <v>239</v>
      </c>
      <c r="E111" s="25" t="s">
        <v>49</v>
      </c>
      <c r="F111" s="25" t="s">
        <v>280</v>
      </c>
      <c r="G111" s="25" t="s">
        <v>281</v>
      </c>
      <c r="H111" s="12" t="s">
        <v>282</v>
      </c>
      <c r="I111" s="26" t="s">
        <v>283</v>
      </c>
      <c r="J111" s="29" t="s">
        <v>54</v>
      </c>
      <c r="K111" s="30" t="s">
        <v>65</v>
      </c>
      <c r="L111" s="31">
        <v>0.4</v>
      </c>
      <c r="M111" s="30" t="s">
        <v>350</v>
      </c>
      <c r="N111" s="36">
        <v>0.4</v>
      </c>
      <c r="O111" s="35" t="s">
        <v>56</v>
      </c>
      <c r="P111" s="12">
        <v>1</v>
      </c>
      <c r="Q111" s="12" t="s">
        <v>284</v>
      </c>
      <c r="R111" s="12" t="s">
        <v>58</v>
      </c>
      <c r="S111" s="13" t="s">
        <v>59</v>
      </c>
      <c r="T111" s="13" t="s">
        <v>60</v>
      </c>
      <c r="U111" s="13" t="s">
        <v>61</v>
      </c>
      <c r="V111" s="13" t="s">
        <v>62</v>
      </c>
      <c r="W111" s="13" t="s">
        <v>63</v>
      </c>
      <c r="X111" s="14" t="s">
        <v>782</v>
      </c>
      <c r="Y111" s="30" t="s">
        <v>65</v>
      </c>
      <c r="Z111" s="31">
        <v>0.24</v>
      </c>
      <c r="AA111" s="30" t="s">
        <v>350</v>
      </c>
      <c r="AB111" s="31">
        <v>0.30000000000000004</v>
      </c>
      <c r="AC111" s="35" t="s">
        <v>56</v>
      </c>
      <c r="AD111" s="122" t="s">
        <v>327</v>
      </c>
      <c r="AE111" s="15" t="s">
        <v>906</v>
      </c>
      <c r="AF111" s="15" t="s">
        <v>906</v>
      </c>
      <c r="AG111" s="12" t="s">
        <v>906</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779</v>
      </c>
      <c r="Y112" s="30"/>
      <c r="Z112" s="25"/>
      <c r="AA112" s="30"/>
      <c r="AB112" s="25"/>
      <c r="AC112" s="35"/>
      <c r="AD112" s="123"/>
      <c r="AE112" s="15" t="s">
        <v>906</v>
      </c>
      <c r="AF112" s="15" t="s">
        <v>906</v>
      </c>
      <c r="AG112" s="12" t="s">
        <v>906</v>
      </c>
      <c r="AH112" s="12" t="s">
        <v>906</v>
      </c>
      <c r="AI112" s="12" t="s">
        <v>906</v>
      </c>
      <c r="AJ112" s="33"/>
      <c r="AK112" s="33"/>
    </row>
    <row r="113" spans="1:37" ht="97.5" customHeight="1" x14ac:dyDescent="0.2">
      <c r="A113" s="25"/>
      <c r="B113" s="25"/>
      <c r="C113" s="25"/>
      <c r="D113" s="25"/>
      <c r="E113" s="25"/>
      <c r="F113" s="25"/>
      <c r="G113" s="25"/>
      <c r="H113" s="12" t="s">
        <v>906</v>
      </c>
      <c r="I113" s="27"/>
      <c r="J113" s="29"/>
      <c r="K113" s="30"/>
      <c r="L113" s="25"/>
      <c r="M113" s="30"/>
      <c r="N113" s="36"/>
      <c r="O113" s="35"/>
      <c r="P113" s="12">
        <v>3</v>
      </c>
      <c r="Q113" s="12" t="s">
        <v>906</v>
      </c>
      <c r="R113" s="12" t="s">
        <v>79</v>
      </c>
      <c r="S113" s="13" t="s">
        <v>906</v>
      </c>
      <c r="T113" s="13" t="s">
        <v>906</v>
      </c>
      <c r="U113" s="13" t="s">
        <v>906</v>
      </c>
      <c r="V113" s="13" t="s">
        <v>906</v>
      </c>
      <c r="W113" s="13" t="s">
        <v>906</v>
      </c>
      <c r="X113" s="14" t="s">
        <v>906</v>
      </c>
      <c r="Y113" s="30"/>
      <c r="Z113" s="25"/>
      <c r="AA113" s="30"/>
      <c r="AB113" s="25"/>
      <c r="AC113" s="35"/>
      <c r="AD113" s="123"/>
      <c r="AE113" s="15" t="s">
        <v>906</v>
      </c>
      <c r="AF113" s="15" t="s">
        <v>906</v>
      </c>
      <c r="AG113" s="12" t="s">
        <v>906</v>
      </c>
      <c r="AH113" s="12" t="s">
        <v>906</v>
      </c>
      <c r="AI113" s="12" t="s">
        <v>906</v>
      </c>
      <c r="AJ113" s="34"/>
      <c r="AK113" s="34"/>
    </row>
    <row r="114" spans="1:37" ht="97.5" customHeight="1" x14ac:dyDescent="0.2">
      <c r="A114" s="25"/>
      <c r="B114" s="25"/>
      <c r="C114" s="25"/>
      <c r="D114" s="25"/>
      <c r="E114" s="25"/>
      <c r="F114" s="25"/>
      <c r="G114" s="25"/>
      <c r="H114" s="12" t="s">
        <v>906</v>
      </c>
      <c r="I114" s="27"/>
      <c r="J114" s="29"/>
      <c r="K114" s="30"/>
      <c r="L114" s="25"/>
      <c r="M114" s="30"/>
      <c r="N114" s="36"/>
      <c r="O114" s="35"/>
      <c r="P114" s="12">
        <v>4</v>
      </c>
      <c r="Q114" s="12" t="s">
        <v>906</v>
      </c>
      <c r="R114" s="12" t="s">
        <v>79</v>
      </c>
      <c r="S114" s="13" t="s">
        <v>906</v>
      </c>
      <c r="T114" s="13" t="s">
        <v>906</v>
      </c>
      <c r="U114" s="13" t="s">
        <v>906</v>
      </c>
      <c r="V114" s="13" t="s">
        <v>906</v>
      </c>
      <c r="W114" s="13" t="s">
        <v>906</v>
      </c>
      <c r="X114" s="14" t="s">
        <v>906</v>
      </c>
      <c r="Y114" s="30"/>
      <c r="Z114" s="25"/>
      <c r="AA114" s="30"/>
      <c r="AB114" s="25"/>
      <c r="AC114" s="35"/>
      <c r="AD114" s="123"/>
      <c r="AE114" s="15" t="s">
        <v>906</v>
      </c>
      <c r="AF114" s="15" t="s">
        <v>906</v>
      </c>
      <c r="AG114" s="12" t="s">
        <v>906</v>
      </c>
      <c r="AH114" s="12" t="s">
        <v>906</v>
      </c>
      <c r="AI114" s="12" t="s">
        <v>906</v>
      </c>
      <c r="AJ114" s="32" t="s">
        <v>906</v>
      </c>
      <c r="AK114" s="32" t="s">
        <v>906</v>
      </c>
    </row>
    <row r="115" spans="1:37" ht="97.5" customHeight="1" x14ac:dyDescent="0.2">
      <c r="A115" s="25"/>
      <c r="B115" s="25"/>
      <c r="C115" s="25"/>
      <c r="D115" s="25"/>
      <c r="E115" s="25"/>
      <c r="F115" s="25"/>
      <c r="G115" s="25"/>
      <c r="H115" s="12" t="s">
        <v>906</v>
      </c>
      <c r="I115" s="27"/>
      <c r="J115" s="29"/>
      <c r="K115" s="30"/>
      <c r="L115" s="25"/>
      <c r="M115" s="30"/>
      <c r="N115" s="36"/>
      <c r="O115" s="35"/>
      <c r="P115" s="12">
        <v>5</v>
      </c>
      <c r="Q115" s="12" t="s">
        <v>906</v>
      </c>
      <c r="R115" s="12" t="s">
        <v>79</v>
      </c>
      <c r="S115" s="13" t="s">
        <v>906</v>
      </c>
      <c r="T115" s="13" t="s">
        <v>906</v>
      </c>
      <c r="U115" s="13" t="s">
        <v>906</v>
      </c>
      <c r="V115" s="13" t="s">
        <v>906</v>
      </c>
      <c r="W115" s="13" t="s">
        <v>906</v>
      </c>
      <c r="X115" s="14" t="s">
        <v>906</v>
      </c>
      <c r="Y115" s="30"/>
      <c r="Z115" s="25"/>
      <c r="AA115" s="30"/>
      <c r="AB115" s="25"/>
      <c r="AC115" s="35"/>
      <c r="AD115" s="123"/>
      <c r="AE115" s="15" t="s">
        <v>906</v>
      </c>
      <c r="AF115" s="15" t="s">
        <v>906</v>
      </c>
      <c r="AG115" s="12" t="s">
        <v>906</v>
      </c>
      <c r="AH115" s="12"/>
      <c r="AI115" s="12"/>
      <c r="AJ115" s="33"/>
      <c r="AK115" s="33"/>
    </row>
    <row r="116" spans="1:37" ht="97.5" customHeight="1" x14ac:dyDescent="0.2">
      <c r="A116" s="25"/>
      <c r="B116" s="25"/>
      <c r="C116" s="25"/>
      <c r="D116" s="25"/>
      <c r="E116" s="25"/>
      <c r="F116" s="25"/>
      <c r="G116" s="25"/>
      <c r="H116" s="12" t="s">
        <v>906</v>
      </c>
      <c r="I116" s="28"/>
      <c r="J116" s="29"/>
      <c r="K116" s="30"/>
      <c r="L116" s="25"/>
      <c r="M116" s="30"/>
      <c r="N116" s="36"/>
      <c r="O116" s="35"/>
      <c r="P116" s="12">
        <v>6</v>
      </c>
      <c r="Q116" s="12" t="s">
        <v>906</v>
      </c>
      <c r="R116" s="12" t="s">
        <v>79</v>
      </c>
      <c r="S116" s="13" t="s">
        <v>906</v>
      </c>
      <c r="T116" s="13" t="s">
        <v>906</v>
      </c>
      <c r="U116" s="13" t="s">
        <v>906</v>
      </c>
      <c r="V116" s="13" t="s">
        <v>906</v>
      </c>
      <c r="W116" s="13" t="s">
        <v>906</v>
      </c>
      <c r="X116" s="14" t="s">
        <v>906</v>
      </c>
      <c r="Y116" s="30"/>
      <c r="Z116" s="25"/>
      <c r="AA116" s="30"/>
      <c r="AB116" s="25"/>
      <c r="AC116" s="35"/>
      <c r="AD116" s="124"/>
      <c r="AE116" s="15" t="s">
        <v>906</v>
      </c>
      <c r="AF116" s="15" t="s">
        <v>906</v>
      </c>
      <c r="AG116" s="12" t="s">
        <v>906</v>
      </c>
      <c r="AH116" s="12"/>
      <c r="AI116" s="12"/>
      <c r="AJ116" s="34"/>
      <c r="AK116" s="34"/>
    </row>
    <row r="117" spans="1:37" ht="97.5" customHeight="1" x14ac:dyDescent="0.2">
      <c r="A117" s="25" t="s">
        <v>47</v>
      </c>
      <c r="B117" s="25" t="s">
        <v>925</v>
      </c>
      <c r="C117" s="25" t="s">
        <v>926</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906</v>
      </c>
      <c r="AF117" s="15" t="s">
        <v>906</v>
      </c>
      <c r="AG117" s="12" t="s">
        <v>906</v>
      </c>
      <c r="AH117" s="12" t="s">
        <v>274</v>
      </c>
      <c r="AI117" s="12" t="s">
        <v>254</v>
      </c>
      <c r="AJ117" s="32" t="s">
        <v>293</v>
      </c>
      <c r="AK117" s="32" t="s">
        <v>1271</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783</v>
      </c>
      <c r="Y118" s="30"/>
      <c r="Z118" s="25"/>
      <c r="AA118" s="30"/>
      <c r="AB118" s="25"/>
      <c r="AC118" s="35"/>
      <c r="AD118" s="33"/>
      <c r="AE118" s="15" t="s">
        <v>906</v>
      </c>
      <c r="AF118" s="15" t="s">
        <v>906</v>
      </c>
      <c r="AG118" s="12" t="s">
        <v>906</v>
      </c>
      <c r="AH118" s="12" t="s">
        <v>906</v>
      </c>
      <c r="AI118" s="12" t="s">
        <v>906</v>
      </c>
      <c r="AJ118" s="33"/>
      <c r="AK118" s="33"/>
    </row>
    <row r="119" spans="1:37" ht="97.5" customHeight="1" x14ac:dyDescent="0.2">
      <c r="A119" s="25"/>
      <c r="B119" s="25"/>
      <c r="C119" s="25"/>
      <c r="D119" s="25"/>
      <c r="E119" s="25"/>
      <c r="F119" s="25"/>
      <c r="G119" s="25"/>
      <c r="H119" s="12" t="s">
        <v>295</v>
      </c>
      <c r="I119" s="27"/>
      <c r="J119" s="29"/>
      <c r="K119" s="30"/>
      <c r="L119" s="25"/>
      <c r="M119" s="30"/>
      <c r="N119" s="36"/>
      <c r="O119" s="35"/>
      <c r="P119" s="12">
        <v>3</v>
      </c>
      <c r="Q119" s="12" t="s">
        <v>906</v>
      </c>
      <c r="R119" s="12" t="s">
        <v>79</v>
      </c>
      <c r="S119" s="13" t="s">
        <v>906</v>
      </c>
      <c r="T119" s="13" t="s">
        <v>906</v>
      </c>
      <c r="U119" s="13" t="s">
        <v>906</v>
      </c>
      <c r="V119" s="13" t="s">
        <v>906</v>
      </c>
      <c r="W119" s="13" t="s">
        <v>906</v>
      </c>
      <c r="X119" s="14" t="s">
        <v>906</v>
      </c>
      <c r="Y119" s="30"/>
      <c r="Z119" s="25"/>
      <c r="AA119" s="30"/>
      <c r="AB119" s="25"/>
      <c r="AC119" s="35"/>
      <c r="AD119" s="33"/>
      <c r="AE119" s="15" t="s">
        <v>906</v>
      </c>
      <c r="AF119" s="15" t="s">
        <v>906</v>
      </c>
      <c r="AG119" s="12" t="s">
        <v>906</v>
      </c>
      <c r="AH119" s="12" t="s">
        <v>906</v>
      </c>
      <c r="AI119" s="12" t="s">
        <v>906</v>
      </c>
      <c r="AJ119" s="34"/>
      <c r="AK119" s="34"/>
    </row>
    <row r="120" spans="1:37" ht="97.5" customHeight="1" x14ac:dyDescent="0.2">
      <c r="A120" s="25"/>
      <c r="B120" s="25"/>
      <c r="C120" s="25"/>
      <c r="D120" s="25"/>
      <c r="E120" s="25"/>
      <c r="F120" s="25"/>
      <c r="G120" s="25"/>
      <c r="H120" s="12" t="s">
        <v>906</v>
      </c>
      <c r="I120" s="27"/>
      <c r="J120" s="29"/>
      <c r="K120" s="30"/>
      <c r="L120" s="25"/>
      <c r="M120" s="30"/>
      <c r="N120" s="36"/>
      <c r="O120" s="35"/>
      <c r="P120" s="12">
        <v>4</v>
      </c>
      <c r="Q120" s="12" t="s">
        <v>906</v>
      </c>
      <c r="R120" s="12" t="s">
        <v>79</v>
      </c>
      <c r="S120" s="13" t="s">
        <v>906</v>
      </c>
      <c r="T120" s="13" t="s">
        <v>906</v>
      </c>
      <c r="U120" s="13" t="s">
        <v>906</v>
      </c>
      <c r="V120" s="13" t="s">
        <v>906</v>
      </c>
      <c r="W120" s="13" t="s">
        <v>906</v>
      </c>
      <c r="X120" s="14" t="s">
        <v>906</v>
      </c>
      <c r="Y120" s="30"/>
      <c r="Z120" s="25"/>
      <c r="AA120" s="30"/>
      <c r="AB120" s="25"/>
      <c r="AC120" s="35"/>
      <c r="AD120" s="33"/>
      <c r="AE120" s="15" t="s">
        <v>906</v>
      </c>
      <c r="AF120" s="15" t="s">
        <v>906</v>
      </c>
      <c r="AG120" s="12" t="s">
        <v>906</v>
      </c>
      <c r="AH120" s="12" t="s">
        <v>906</v>
      </c>
      <c r="AI120" s="12" t="s">
        <v>906</v>
      </c>
      <c r="AJ120" s="32" t="s">
        <v>906</v>
      </c>
      <c r="AK120" s="32" t="s">
        <v>906</v>
      </c>
    </row>
    <row r="121" spans="1:37" ht="97.5" customHeight="1" x14ac:dyDescent="0.2">
      <c r="A121" s="25"/>
      <c r="B121" s="25"/>
      <c r="C121" s="25"/>
      <c r="D121" s="25"/>
      <c r="E121" s="25"/>
      <c r="F121" s="25"/>
      <c r="G121" s="25"/>
      <c r="H121" s="12" t="s">
        <v>906</v>
      </c>
      <c r="I121" s="27"/>
      <c r="J121" s="29"/>
      <c r="K121" s="30"/>
      <c r="L121" s="25"/>
      <c r="M121" s="30"/>
      <c r="N121" s="36"/>
      <c r="O121" s="35"/>
      <c r="P121" s="12">
        <v>5</v>
      </c>
      <c r="Q121" s="12" t="s">
        <v>906</v>
      </c>
      <c r="R121" s="12" t="s">
        <v>79</v>
      </c>
      <c r="S121" s="13" t="s">
        <v>906</v>
      </c>
      <c r="T121" s="13" t="s">
        <v>906</v>
      </c>
      <c r="U121" s="13" t="s">
        <v>906</v>
      </c>
      <c r="V121" s="13" t="s">
        <v>906</v>
      </c>
      <c r="W121" s="13" t="s">
        <v>906</v>
      </c>
      <c r="X121" s="14" t="s">
        <v>906</v>
      </c>
      <c r="Y121" s="30"/>
      <c r="Z121" s="25"/>
      <c r="AA121" s="30"/>
      <c r="AB121" s="25"/>
      <c r="AC121" s="35"/>
      <c r="AD121" s="33"/>
      <c r="AE121" s="15" t="s">
        <v>906</v>
      </c>
      <c r="AF121" s="15" t="s">
        <v>906</v>
      </c>
      <c r="AG121" s="12" t="s">
        <v>906</v>
      </c>
      <c r="AH121" s="12"/>
      <c r="AI121" s="12"/>
      <c r="AJ121" s="33"/>
      <c r="AK121" s="33"/>
    </row>
    <row r="122" spans="1:37" ht="97.5" customHeight="1" x14ac:dyDescent="0.2">
      <c r="A122" s="25"/>
      <c r="B122" s="25"/>
      <c r="C122" s="25"/>
      <c r="D122" s="25"/>
      <c r="E122" s="25"/>
      <c r="F122" s="25"/>
      <c r="G122" s="25"/>
      <c r="H122" s="12" t="s">
        <v>906</v>
      </c>
      <c r="I122" s="28"/>
      <c r="J122" s="29"/>
      <c r="K122" s="30"/>
      <c r="L122" s="25"/>
      <c r="M122" s="30"/>
      <c r="N122" s="36"/>
      <c r="O122" s="35"/>
      <c r="P122" s="12">
        <v>6</v>
      </c>
      <c r="Q122" s="12" t="s">
        <v>906</v>
      </c>
      <c r="R122" s="12" t="s">
        <v>79</v>
      </c>
      <c r="S122" s="13" t="s">
        <v>906</v>
      </c>
      <c r="T122" s="13" t="s">
        <v>906</v>
      </c>
      <c r="U122" s="13" t="s">
        <v>906</v>
      </c>
      <c r="V122" s="13" t="s">
        <v>906</v>
      </c>
      <c r="W122" s="13" t="s">
        <v>906</v>
      </c>
      <c r="X122" s="14" t="s">
        <v>906</v>
      </c>
      <c r="Y122" s="30"/>
      <c r="Z122" s="25"/>
      <c r="AA122" s="30"/>
      <c r="AB122" s="25"/>
      <c r="AC122" s="35"/>
      <c r="AD122" s="34"/>
      <c r="AE122" s="15" t="s">
        <v>906</v>
      </c>
      <c r="AF122" s="15" t="s">
        <v>906</v>
      </c>
      <c r="AG122" s="12" t="s">
        <v>906</v>
      </c>
      <c r="AH122" s="12"/>
      <c r="AI122" s="12"/>
      <c r="AJ122" s="34"/>
      <c r="AK122" s="34"/>
    </row>
    <row r="123" spans="1:37" ht="97.5" customHeight="1" x14ac:dyDescent="0.2">
      <c r="A123" s="25" t="s">
        <v>47</v>
      </c>
      <c r="B123" s="25" t="s">
        <v>927</v>
      </c>
      <c r="C123" s="25" t="s">
        <v>928</v>
      </c>
      <c r="D123" s="25" t="s">
        <v>1272</v>
      </c>
      <c r="E123" s="25" t="s">
        <v>49</v>
      </c>
      <c r="F123" s="25" t="s">
        <v>296</v>
      </c>
      <c r="G123" s="25" t="s">
        <v>297</v>
      </c>
      <c r="H123" s="12" t="s">
        <v>298</v>
      </c>
      <c r="I123" s="26" t="s">
        <v>299</v>
      </c>
      <c r="J123" s="29" t="s">
        <v>54</v>
      </c>
      <c r="K123" s="30" t="s">
        <v>65</v>
      </c>
      <c r="L123" s="31">
        <v>0.4</v>
      </c>
      <c r="M123" s="30" t="s">
        <v>56</v>
      </c>
      <c r="N123" s="36">
        <v>0.6</v>
      </c>
      <c r="O123" s="35" t="s">
        <v>56</v>
      </c>
      <c r="P123" s="12">
        <v>1</v>
      </c>
      <c r="Q123" s="12" t="s">
        <v>300</v>
      </c>
      <c r="R123" s="12" t="s">
        <v>58</v>
      </c>
      <c r="S123" s="13" t="s">
        <v>59</v>
      </c>
      <c r="T123" s="13" t="s">
        <v>60</v>
      </c>
      <c r="U123" s="13" t="s">
        <v>61</v>
      </c>
      <c r="V123" s="13" t="s">
        <v>62</v>
      </c>
      <c r="W123" s="13" t="s">
        <v>63</v>
      </c>
      <c r="X123" s="14" t="s">
        <v>301</v>
      </c>
      <c r="Y123" s="30" t="s">
        <v>87</v>
      </c>
      <c r="Z123" s="31">
        <v>8.6399999999999991E-2</v>
      </c>
      <c r="AA123" s="30" t="s">
        <v>56</v>
      </c>
      <c r="AB123" s="31">
        <v>0.44999999999999996</v>
      </c>
      <c r="AC123" s="35" t="s">
        <v>56</v>
      </c>
      <c r="AD123" s="122" t="s">
        <v>327</v>
      </c>
      <c r="AE123" s="15" t="s">
        <v>906</v>
      </c>
      <c r="AF123" s="15" t="s">
        <v>906</v>
      </c>
      <c r="AG123" s="12" t="s">
        <v>906</v>
      </c>
      <c r="AH123" s="12" t="s">
        <v>67</v>
      </c>
      <c r="AI123" s="12" t="s">
        <v>302</v>
      </c>
      <c r="AJ123" s="32" t="s">
        <v>303</v>
      </c>
      <c r="AK123" s="32" t="s">
        <v>304</v>
      </c>
    </row>
    <row r="124" spans="1:37" ht="97.5" customHeight="1" x14ac:dyDescent="0.2">
      <c r="A124" s="25"/>
      <c r="B124" s="25"/>
      <c r="C124" s="25"/>
      <c r="D124" s="25"/>
      <c r="E124" s="25"/>
      <c r="F124" s="25"/>
      <c r="G124" s="25"/>
      <c r="H124" s="12" t="s">
        <v>305</v>
      </c>
      <c r="I124" s="27"/>
      <c r="J124" s="29"/>
      <c r="K124" s="30"/>
      <c r="L124" s="25"/>
      <c r="M124" s="30"/>
      <c r="N124" s="36"/>
      <c r="O124" s="35"/>
      <c r="P124" s="12">
        <v>2</v>
      </c>
      <c r="Q124" s="12" t="s">
        <v>306</v>
      </c>
      <c r="R124" s="12" t="s">
        <v>58</v>
      </c>
      <c r="S124" s="13" t="s">
        <v>59</v>
      </c>
      <c r="T124" s="13" t="s">
        <v>60</v>
      </c>
      <c r="U124" s="13" t="s">
        <v>61</v>
      </c>
      <c r="V124" s="13" t="s">
        <v>62</v>
      </c>
      <c r="W124" s="13" t="s">
        <v>63</v>
      </c>
      <c r="X124" s="14" t="s">
        <v>307</v>
      </c>
      <c r="Y124" s="30"/>
      <c r="Z124" s="25"/>
      <c r="AA124" s="30"/>
      <c r="AB124" s="25"/>
      <c r="AC124" s="35"/>
      <c r="AD124" s="123"/>
      <c r="AE124" s="15" t="s">
        <v>906</v>
      </c>
      <c r="AF124" s="15" t="s">
        <v>906</v>
      </c>
      <c r="AG124" s="12" t="s">
        <v>906</v>
      </c>
      <c r="AH124" s="12" t="s">
        <v>906</v>
      </c>
      <c r="AI124" s="12" t="s">
        <v>906</v>
      </c>
      <c r="AJ124" s="33"/>
      <c r="AK124" s="33"/>
    </row>
    <row r="125" spans="1:37" ht="97.5" customHeight="1" x14ac:dyDescent="0.2">
      <c r="A125" s="25"/>
      <c r="B125" s="25"/>
      <c r="C125" s="25"/>
      <c r="D125" s="25"/>
      <c r="E125" s="25"/>
      <c r="F125" s="25"/>
      <c r="G125" s="25"/>
      <c r="H125" s="12" t="s">
        <v>308</v>
      </c>
      <c r="I125" s="27"/>
      <c r="J125" s="29"/>
      <c r="K125" s="30"/>
      <c r="L125" s="25"/>
      <c r="M125" s="30"/>
      <c r="N125" s="36"/>
      <c r="O125" s="35"/>
      <c r="P125" s="12">
        <v>3</v>
      </c>
      <c r="Q125" s="12" t="s">
        <v>309</v>
      </c>
      <c r="R125" s="12" t="s">
        <v>58</v>
      </c>
      <c r="S125" s="13" t="s">
        <v>59</v>
      </c>
      <c r="T125" s="13" t="s">
        <v>60</v>
      </c>
      <c r="U125" s="13" t="s">
        <v>61</v>
      </c>
      <c r="V125" s="13" t="s">
        <v>62</v>
      </c>
      <c r="W125" s="13" t="s">
        <v>63</v>
      </c>
      <c r="X125" s="14" t="s">
        <v>784</v>
      </c>
      <c r="Y125" s="30"/>
      <c r="Z125" s="25"/>
      <c r="AA125" s="30"/>
      <c r="AB125" s="25"/>
      <c r="AC125" s="35"/>
      <c r="AD125" s="123"/>
      <c r="AE125" s="15" t="s">
        <v>906</v>
      </c>
      <c r="AF125" s="15" t="s">
        <v>906</v>
      </c>
      <c r="AG125" s="12" t="s">
        <v>906</v>
      </c>
      <c r="AH125" s="12" t="s">
        <v>906</v>
      </c>
      <c r="AI125" s="12" t="s">
        <v>906</v>
      </c>
      <c r="AJ125" s="34"/>
      <c r="AK125" s="34"/>
    </row>
    <row r="126" spans="1:37" ht="97.5" customHeight="1" x14ac:dyDescent="0.2">
      <c r="A126" s="25"/>
      <c r="B126" s="25"/>
      <c r="C126" s="25"/>
      <c r="D126" s="25"/>
      <c r="E126" s="25"/>
      <c r="F126" s="25"/>
      <c r="G126" s="25"/>
      <c r="H126" s="12" t="s">
        <v>311</v>
      </c>
      <c r="I126" s="27"/>
      <c r="J126" s="29"/>
      <c r="K126" s="30"/>
      <c r="L126" s="25"/>
      <c r="M126" s="30"/>
      <c r="N126" s="36"/>
      <c r="O126" s="35"/>
      <c r="P126" s="12">
        <v>4</v>
      </c>
      <c r="Q126" s="12" t="s">
        <v>312</v>
      </c>
      <c r="R126" s="12" t="s">
        <v>21</v>
      </c>
      <c r="S126" s="13" t="s">
        <v>77</v>
      </c>
      <c r="T126" s="13" t="s">
        <v>60</v>
      </c>
      <c r="U126" s="13" t="s">
        <v>61</v>
      </c>
      <c r="V126" s="13" t="s">
        <v>73</v>
      </c>
      <c r="W126" s="13" t="s">
        <v>63</v>
      </c>
      <c r="X126" s="14" t="s">
        <v>785</v>
      </c>
      <c r="Y126" s="30"/>
      <c r="Z126" s="25"/>
      <c r="AA126" s="30"/>
      <c r="AB126" s="25"/>
      <c r="AC126" s="35"/>
      <c r="AD126" s="123"/>
      <c r="AE126" s="15" t="s">
        <v>906</v>
      </c>
      <c r="AF126" s="15" t="s">
        <v>906</v>
      </c>
      <c r="AG126" s="12" t="s">
        <v>906</v>
      </c>
      <c r="AH126" s="12" t="s">
        <v>906</v>
      </c>
      <c r="AI126" s="12" t="s">
        <v>906</v>
      </c>
      <c r="AJ126" s="32" t="s">
        <v>313</v>
      </c>
      <c r="AK126" s="32" t="s">
        <v>314</v>
      </c>
    </row>
    <row r="127" spans="1:37" ht="97.5" customHeight="1" x14ac:dyDescent="0.2">
      <c r="A127" s="25"/>
      <c r="B127" s="25"/>
      <c r="C127" s="25"/>
      <c r="D127" s="25"/>
      <c r="E127" s="25"/>
      <c r="F127" s="25"/>
      <c r="G127" s="25"/>
      <c r="H127" s="12" t="s">
        <v>315</v>
      </c>
      <c r="I127" s="27"/>
      <c r="J127" s="29"/>
      <c r="K127" s="30"/>
      <c r="L127" s="25"/>
      <c r="M127" s="30"/>
      <c r="N127" s="36"/>
      <c r="O127" s="35"/>
      <c r="P127" s="12">
        <v>5</v>
      </c>
      <c r="Q127" s="12" t="s">
        <v>906</v>
      </c>
      <c r="R127" s="12" t="s">
        <v>79</v>
      </c>
      <c r="S127" s="13" t="s">
        <v>906</v>
      </c>
      <c r="T127" s="13" t="s">
        <v>906</v>
      </c>
      <c r="U127" s="13" t="s">
        <v>906</v>
      </c>
      <c r="V127" s="13" t="s">
        <v>906</v>
      </c>
      <c r="W127" s="13" t="s">
        <v>906</v>
      </c>
      <c r="X127" s="14" t="s">
        <v>906</v>
      </c>
      <c r="Y127" s="30"/>
      <c r="Z127" s="25"/>
      <c r="AA127" s="30"/>
      <c r="AB127" s="25"/>
      <c r="AC127" s="35"/>
      <c r="AD127" s="123"/>
      <c r="AE127" s="15" t="s">
        <v>906</v>
      </c>
      <c r="AF127" s="15" t="s">
        <v>906</v>
      </c>
      <c r="AG127" s="12" t="s">
        <v>906</v>
      </c>
      <c r="AH127" s="12"/>
      <c r="AI127" s="12"/>
      <c r="AJ127" s="33"/>
      <c r="AK127" s="33"/>
    </row>
    <row r="128" spans="1:37" ht="97.5" customHeight="1" x14ac:dyDescent="0.2">
      <c r="A128" s="25"/>
      <c r="B128" s="25"/>
      <c r="C128" s="25"/>
      <c r="D128" s="25"/>
      <c r="E128" s="25"/>
      <c r="F128" s="25"/>
      <c r="G128" s="25"/>
      <c r="H128" s="12" t="s">
        <v>906</v>
      </c>
      <c r="I128" s="28"/>
      <c r="J128" s="29"/>
      <c r="K128" s="30"/>
      <c r="L128" s="25"/>
      <c r="M128" s="30"/>
      <c r="N128" s="36"/>
      <c r="O128" s="35"/>
      <c r="P128" s="12">
        <v>6</v>
      </c>
      <c r="Q128" s="12" t="s">
        <v>906</v>
      </c>
      <c r="R128" s="12" t="s">
        <v>79</v>
      </c>
      <c r="S128" s="13" t="s">
        <v>906</v>
      </c>
      <c r="T128" s="13" t="s">
        <v>906</v>
      </c>
      <c r="U128" s="13" t="s">
        <v>906</v>
      </c>
      <c r="V128" s="13" t="s">
        <v>906</v>
      </c>
      <c r="W128" s="13" t="s">
        <v>906</v>
      </c>
      <c r="X128" s="14" t="s">
        <v>906</v>
      </c>
      <c r="Y128" s="30"/>
      <c r="Z128" s="25"/>
      <c r="AA128" s="30"/>
      <c r="AB128" s="25"/>
      <c r="AC128" s="35"/>
      <c r="AD128" s="124"/>
      <c r="AE128" s="15" t="s">
        <v>906</v>
      </c>
      <c r="AF128" s="15" t="s">
        <v>906</v>
      </c>
      <c r="AG128" s="12" t="s">
        <v>906</v>
      </c>
      <c r="AH128" s="12"/>
      <c r="AI128" s="12"/>
      <c r="AJ128" s="34"/>
      <c r="AK128" s="34"/>
    </row>
    <row r="129" spans="1:37" ht="97.5" customHeight="1" x14ac:dyDescent="0.2">
      <c r="A129" s="25" t="s">
        <v>47</v>
      </c>
      <c r="B129" s="25" t="s">
        <v>927</v>
      </c>
      <c r="C129" s="25" t="s">
        <v>928</v>
      </c>
      <c r="D129" s="25" t="s">
        <v>1272</v>
      </c>
      <c r="E129" s="25" t="s">
        <v>94</v>
      </c>
      <c r="F129" s="25" t="s">
        <v>347</v>
      </c>
      <c r="G129" s="25" t="s">
        <v>316</v>
      </c>
      <c r="H129" s="12" t="s">
        <v>298</v>
      </c>
      <c r="I129" s="26" t="s">
        <v>348</v>
      </c>
      <c r="J129" s="29" t="s">
        <v>54</v>
      </c>
      <c r="K129" s="30" t="s">
        <v>65</v>
      </c>
      <c r="L129" s="31">
        <v>0.4</v>
      </c>
      <c r="M129" s="30" t="s">
        <v>56</v>
      </c>
      <c r="N129" s="36">
        <v>0.6</v>
      </c>
      <c r="O129" s="35" t="s">
        <v>56</v>
      </c>
      <c r="P129" s="12">
        <v>1</v>
      </c>
      <c r="Q129" s="12" t="s">
        <v>300</v>
      </c>
      <c r="R129" s="12" t="s">
        <v>58</v>
      </c>
      <c r="S129" s="13" t="s">
        <v>59</v>
      </c>
      <c r="T129" s="13" t="s">
        <v>60</v>
      </c>
      <c r="U129" s="13" t="s">
        <v>61</v>
      </c>
      <c r="V129" s="13" t="s">
        <v>62</v>
      </c>
      <c r="W129" s="13" t="s">
        <v>63</v>
      </c>
      <c r="X129" s="14" t="s">
        <v>301</v>
      </c>
      <c r="Y129" s="30" t="s">
        <v>87</v>
      </c>
      <c r="Z129" s="31">
        <v>8.6399999999999991E-2</v>
      </c>
      <c r="AA129" s="30" t="s">
        <v>56</v>
      </c>
      <c r="AB129" s="31">
        <v>0.44999999999999996</v>
      </c>
      <c r="AC129" s="35" t="s">
        <v>56</v>
      </c>
      <c r="AD129" s="122" t="s">
        <v>327</v>
      </c>
      <c r="AE129" s="15" t="s">
        <v>906</v>
      </c>
      <c r="AF129" s="15" t="s">
        <v>906</v>
      </c>
      <c r="AG129" s="12" t="s">
        <v>906</v>
      </c>
      <c r="AH129" s="12" t="s">
        <v>67</v>
      </c>
      <c r="AI129" s="12" t="s">
        <v>302</v>
      </c>
      <c r="AJ129" s="32" t="s">
        <v>317</v>
      </c>
      <c r="AK129" s="32" t="s">
        <v>952</v>
      </c>
    </row>
    <row r="130" spans="1:37" ht="97.5" customHeight="1" x14ac:dyDescent="0.2">
      <c r="A130" s="25"/>
      <c r="B130" s="25"/>
      <c r="C130" s="25"/>
      <c r="D130" s="25"/>
      <c r="E130" s="25"/>
      <c r="F130" s="25"/>
      <c r="G130" s="25"/>
      <c r="H130" s="12" t="s">
        <v>305</v>
      </c>
      <c r="I130" s="27"/>
      <c r="J130" s="29"/>
      <c r="K130" s="30"/>
      <c r="L130" s="25"/>
      <c r="M130" s="30"/>
      <c r="N130" s="36"/>
      <c r="O130" s="35"/>
      <c r="P130" s="12">
        <v>2</v>
      </c>
      <c r="Q130" s="12" t="s">
        <v>306</v>
      </c>
      <c r="R130" s="12" t="s">
        <v>58</v>
      </c>
      <c r="S130" s="13" t="s">
        <v>59</v>
      </c>
      <c r="T130" s="13" t="s">
        <v>60</v>
      </c>
      <c r="U130" s="13" t="s">
        <v>61</v>
      </c>
      <c r="V130" s="13" t="s">
        <v>62</v>
      </c>
      <c r="W130" s="13" t="s">
        <v>63</v>
      </c>
      <c r="X130" s="14" t="s">
        <v>307</v>
      </c>
      <c r="Y130" s="30"/>
      <c r="Z130" s="25"/>
      <c r="AA130" s="30"/>
      <c r="AB130" s="25"/>
      <c r="AC130" s="35"/>
      <c r="AD130" s="123"/>
      <c r="AE130" s="15" t="s">
        <v>906</v>
      </c>
      <c r="AF130" s="15" t="s">
        <v>906</v>
      </c>
      <c r="AG130" s="12" t="s">
        <v>906</v>
      </c>
      <c r="AH130" s="12" t="s">
        <v>906</v>
      </c>
      <c r="AI130" s="12" t="s">
        <v>906</v>
      </c>
      <c r="AJ130" s="33"/>
      <c r="AK130" s="33"/>
    </row>
    <row r="131" spans="1:37" ht="97.5" customHeight="1" x14ac:dyDescent="0.2">
      <c r="A131" s="25"/>
      <c r="B131" s="25"/>
      <c r="C131" s="25"/>
      <c r="D131" s="25"/>
      <c r="E131" s="25"/>
      <c r="F131" s="25"/>
      <c r="G131" s="25"/>
      <c r="H131" s="12" t="s">
        <v>308</v>
      </c>
      <c r="I131" s="27"/>
      <c r="J131" s="29"/>
      <c r="K131" s="30"/>
      <c r="L131" s="25"/>
      <c r="M131" s="30"/>
      <c r="N131" s="36"/>
      <c r="O131" s="35"/>
      <c r="P131" s="12">
        <v>3</v>
      </c>
      <c r="Q131" s="12" t="s">
        <v>318</v>
      </c>
      <c r="R131" s="12" t="s">
        <v>58</v>
      </c>
      <c r="S131" s="13" t="s">
        <v>59</v>
      </c>
      <c r="T131" s="13" t="s">
        <v>60</v>
      </c>
      <c r="U131" s="13" t="s">
        <v>61</v>
      </c>
      <c r="V131" s="13" t="s">
        <v>62</v>
      </c>
      <c r="W131" s="13" t="s">
        <v>63</v>
      </c>
      <c r="X131" s="14" t="s">
        <v>786</v>
      </c>
      <c r="Y131" s="30"/>
      <c r="Z131" s="25"/>
      <c r="AA131" s="30"/>
      <c r="AB131" s="25"/>
      <c r="AC131" s="35"/>
      <c r="AD131" s="123"/>
      <c r="AE131" s="15" t="s">
        <v>906</v>
      </c>
      <c r="AF131" s="15" t="s">
        <v>906</v>
      </c>
      <c r="AG131" s="12" t="s">
        <v>906</v>
      </c>
      <c r="AH131" s="12" t="s">
        <v>906</v>
      </c>
      <c r="AI131" s="12" t="s">
        <v>906</v>
      </c>
      <c r="AJ131" s="34"/>
      <c r="AK131" s="34"/>
    </row>
    <row r="132" spans="1:37" ht="97.5" customHeight="1" x14ac:dyDescent="0.2">
      <c r="A132" s="25"/>
      <c r="B132" s="25"/>
      <c r="C132" s="25"/>
      <c r="D132" s="25"/>
      <c r="E132" s="25"/>
      <c r="F132" s="25"/>
      <c r="G132" s="25"/>
      <c r="H132" s="12" t="s">
        <v>319</v>
      </c>
      <c r="I132" s="27"/>
      <c r="J132" s="29"/>
      <c r="K132" s="30"/>
      <c r="L132" s="25"/>
      <c r="M132" s="30"/>
      <c r="N132" s="36"/>
      <c r="O132" s="35"/>
      <c r="P132" s="12">
        <v>4</v>
      </c>
      <c r="Q132" s="12" t="s">
        <v>312</v>
      </c>
      <c r="R132" s="12" t="s">
        <v>21</v>
      </c>
      <c r="S132" s="13" t="s">
        <v>77</v>
      </c>
      <c r="T132" s="13" t="s">
        <v>60</v>
      </c>
      <c r="U132" s="13" t="s">
        <v>61</v>
      </c>
      <c r="V132" s="13" t="s">
        <v>73</v>
      </c>
      <c r="W132" s="13" t="s">
        <v>63</v>
      </c>
      <c r="X132" s="14" t="s">
        <v>785</v>
      </c>
      <c r="Y132" s="30"/>
      <c r="Z132" s="25"/>
      <c r="AA132" s="30"/>
      <c r="AB132" s="25"/>
      <c r="AC132" s="35"/>
      <c r="AD132" s="123"/>
      <c r="AE132" s="15" t="s">
        <v>906</v>
      </c>
      <c r="AF132" s="15" t="s">
        <v>906</v>
      </c>
      <c r="AG132" s="12" t="s">
        <v>906</v>
      </c>
      <c r="AH132" s="12" t="s">
        <v>906</v>
      </c>
      <c r="AI132" s="12" t="s">
        <v>906</v>
      </c>
      <c r="AJ132" s="32" t="s">
        <v>906</v>
      </c>
      <c r="AK132" s="32" t="s">
        <v>906</v>
      </c>
    </row>
    <row r="133" spans="1:37" ht="97.5" customHeight="1" x14ac:dyDescent="0.2">
      <c r="A133" s="25"/>
      <c r="B133" s="25"/>
      <c r="C133" s="25"/>
      <c r="D133" s="25"/>
      <c r="E133" s="25"/>
      <c r="F133" s="25"/>
      <c r="G133" s="25"/>
      <c r="H133" s="12" t="s">
        <v>320</v>
      </c>
      <c r="I133" s="27"/>
      <c r="J133" s="29"/>
      <c r="K133" s="30"/>
      <c r="L133" s="25"/>
      <c r="M133" s="30"/>
      <c r="N133" s="36"/>
      <c r="O133" s="35"/>
      <c r="P133" s="12">
        <v>5</v>
      </c>
      <c r="Q133" s="12" t="s">
        <v>906</v>
      </c>
      <c r="R133" s="12" t="s">
        <v>79</v>
      </c>
      <c r="S133" s="13" t="s">
        <v>906</v>
      </c>
      <c r="T133" s="13" t="s">
        <v>906</v>
      </c>
      <c r="U133" s="13" t="s">
        <v>906</v>
      </c>
      <c r="V133" s="13" t="s">
        <v>906</v>
      </c>
      <c r="W133" s="13" t="s">
        <v>906</v>
      </c>
      <c r="X133" s="14" t="s">
        <v>906</v>
      </c>
      <c r="Y133" s="30"/>
      <c r="Z133" s="25"/>
      <c r="AA133" s="30"/>
      <c r="AB133" s="25"/>
      <c r="AC133" s="35"/>
      <c r="AD133" s="123"/>
      <c r="AE133" s="15" t="s">
        <v>906</v>
      </c>
      <c r="AF133" s="15" t="s">
        <v>906</v>
      </c>
      <c r="AG133" s="12" t="s">
        <v>906</v>
      </c>
      <c r="AH133" s="12"/>
      <c r="AI133" s="12"/>
      <c r="AJ133" s="33"/>
      <c r="AK133" s="33"/>
    </row>
    <row r="134" spans="1:37" ht="97.5" customHeight="1" x14ac:dyDescent="0.2">
      <c r="A134" s="25"/>
      <c r="B134" s="25"/>
      <c r="C134" s="25"/>
      <c r="D134" s="25"/>
      <c r="E134" s="25"/>
      <c r="F134" s="25"/>
      <c r="G134" s="25"/>
      <c r="H134" s="12" t="s">
        <v>906</v>
      </c>
      <c r="I134" s="28"/>
      <c r="J134" s="29"/>
      <c r="K134" s="30"/>
      <c r="L134" s="25"/>
      <c r="M134" s="30"/>
      <c r="N134" s="36"/>
      <c r="O134" s="35"/>
      <c r="P134" s="12">
        <v>6</v>
      </c>
      <c r="Q134" s="12" t="s">
        <v>906</v>
      </c>
      <c r="R134" s="12" t="s">
        <v>79</v>
      </c>
      <c r="S134" s="13" t="s">
        <v>906</v>
      </c>
      <c r="T134" s="13" t="s">
        <v>906</v>
      </c>
      <c r="U134" s="13" t="s">
        <v>906</v>
      </c>
      <c r="V134" s="13" t="s">
        <v>906</v>
      </c>
      <c r="W134" s="13" t="s">
        <v>906</v>
      </c>
      <c r="X134" s="14" t="s">
        <v>906</v>
      </c>
      <c r="Y134" s="30"/>
      <c r="Z134" s="25"/>
      <c r="AA134" s="30"/>
      <c r="AB134" s="25"/>
      <c r="AC134" s="35"/>
      <c r="AD134" s="124"/>
      <c r="AE134" s="15" t="s">
        <v>906</v>
      </c>
      <c r="AF134" s="15" t="s">
        <v>906</v>
      </c>
      <c r="AG134" s="12" t="s">
        <v>906</v>
      </c>
      <c r="AH134" s="12"/>
      <c r="AI134" s="12"/>
      <c r="AJ134" s="34"/>
      <c r="AK134" s="34"/>
    </row>
    <row r="135" spans="1:37" ht="97.5" customHeight="1" x14ac:dyDescent="0.2">
      <c r="A135" s="25" t="s">
        <v>47</v>
      </c>
      <c r="B135" s="25" t="s">
        <v>929</v>
      </c>
      <c r="C135" s="25" t="s">
        <v>930</v>
      </c>
      <c r="D135" s="25" t="s">
        <v>321</v>
      </c>
      <c r="E135" s="25" t="s">
        <v>82</v>
      </c>
      <c r="F135" s="25" t="s">
        <v>322</v>
      </c>
      <c r="G135" s="25" t="s">
        <v>323</v>
      </c>
      <c r="H135" s="12" t="s">
        <v>324</v>
      </c>
      <c r="I135" s="26" t="s">
        <v>325</v>
      </c>
      <c r="J135" s="29" t="s">
        <v>54</v>
      </c>
      <c r="K135" s="30" t="s">
        <v>65</v>
      </c>
      <c r="L135" s="31">
        <v>0.4</v>
      </c>
      <c r="M135" s="30" t="s">
        <v>56</v>
      </c>
      <c r="N135" s="36">
        <v>0.6</v>
      </c>
      <c r="O135" s="35" t="s">
        <v>56</v>
      </c>
      <c r="P135" s="12">
        <v>1</v>
      </c>
      <c r="Q135" s="12" t="s">
        <v>953</v>
      </c>
      <c r="R135" s="12" t="s">
        <v>58</v>
      </c>
      <c r="S135" s="13" t="s">
        <v>59</v>
      </c>
      <c r="T135" s="13" t="s">
        <v>60</v>
      </c>
      <c r="U135" s="13" t="s">
        <v>61</v>
      </c>
      <c r="V135" s="13" t="s">
        <v>62</v>
      </c>
      <c r="W135" s="13" t="s">
        <v>63</v>
      </c>
      <c r="X135" s="14" t="s">
        <v>326</v>
      </c>
      <c r="Y135" s="30" t="s">
        <v>65</v>
      </c>
      <c r="Z135" s="31">
        <v>0.24</v>
      </c>
      <c r="AA135" s="30" t="s">
        <v>56</v>
      </c>
      <c r="AB135" s="31">
        <v>0.45</v>
      </c>
      <c r="AC135" s="35" t="s">
        <v>56</v>
      </c>
      <c r="AD135" s="32" t="s">
        <v>1268</v>
      </c>
      <c r="AE135" s="15" t="s">
        <v>328</v>
      </c>
      <c r="AF135" s="15" t="s">
        <v>954</v>
      </c>
      <c r="AG135" s="12" t="s">
        <v>329</v>
      </c>
      <c r="AH135" s="12" t="s">
        <v>330</v>
      </c>
      <c r="AI135" s="12" t="s">
        <v>331</v>
      </c>
      <c r="AJ135" s="32" t="s">
        <v>332</v>
      </c>
      <c r="AK135" s="32" t="s">
        <v>333</v>
      </c>
    </row>
    <row r="136" spans="1:37" ht="97.5" customHeight="1" x14ac:dyDescent="0.2">
      <c r="A136" s="25"/>
      <c r="B136" s="25"/>
      <c r="C136" s="25"/>
      <c r="D136" s="25"/>
      <c r="E136" s="25"/>
      <c r="F136" s="25"/>
      <c r="G136" s="25"/>
      <c r="H136" s="12" t="s">
        <v>334</v>
      </c>
      <c r="I136" s="27"/>
      <c r="J136" s="29"/>
      <c r="K136" s="30"/>
      <c r="L136" s="25"/>
      <c r="M136" s="30"/>
      <c r="N136" s="36"/>
      <c r="O136" s="35"/>
      <c r="P136" s="12">
        <v>2</v>
      </c>
      <c r="Q136" s="12" t="s">
        <v>955</v>
      </c>
      <c r="R136" s="12" t="s">
        <v>21</v>
      </c>
      <c r="S136" s="13" t="s">
        <v>77</v>
      </c>
      <c r="T136" s="13" t="s">
        <v>60</v>
      </c>
      <c r="U136" s="13" t="s">
        <v>61</v>
      </c>
      <c r="V136" s="13" t="s">
        <v>73</v>
      </c>
      <c r="W136" s="13" t="s">
        <v>63</v>
      </c>
      <c r="X136" s="14" t="s">
        <v>329</v>
      </c>
      <c r="Y136" s="30"/>
      <c r="Z136" s="25"/>
      <c r="AA136" s="30"/>
      <c r="AB136" s="25"/>
      <c r="AC136" s="35"/>
      <c r="AD136" s="33"/>
      <c r="AE136" s="15" t="s">
        <v>906</v>
      </c>
      <c r="AF136" s="15" t="s">
        <v>906</v>
      </c>
      <c r="AG136" s="12" t="s">
        <v>906</v>
      </c>
      <c r="AH136" s="12" t="s">
        <v>906</v>
      </c>
      <c r="AI136" s="12" t="s">
        <v>906</v>
      </c>
      <c r="AJ136" s="33"/>
      <c r="AK136" s="33"/>
    </row>
    <row r="137" spans="1:37" ht="97.5" customHeight="1" x14ac:dyDescent="0.2">
      <c r="A137" s="25"/>
      <c r="B137" s="25"/>
      <c r="C137" s="25"/>
      <c r="D137" s="25"/>
      <c r="E137" s="25"/>
      <c r="F137" s="25"/>
      <c r="G137" s="25"/>
      <c r="H137" s="12" t="s">
        <v>956</v>
      </c>
      <c r="I137" s="27"/>
      <c r="J137" s="29"/>
      <c r="K137" s="30"/>
      <c r="L137" s="25"/>
      <c r="M137" s="30"/>
      <c r="N137" s="36"/>
      <c r="O137" s="35"/>
      <c r="P137" s="12">
        <v>3</v>
      </c>
      <c r="Q137" s="12" t="s">
        <v>906</v>
      </c>
      <c r="R137" s="12" t="s">
        <v>79</v>
      </c>
      <c r="S137" s="13" t="s">
        <v>906</v>
      </c>
      <c r="T137" s="13" t="s">
        <v>906</v>
      </c>
      <c r="U137" s="13" t="s">
        <v>906</v>
      </c>
      <c r="V137" s="13" t="s">
        <v>906</v>
      </c>
      <c r="W137" s="13" t="s">
        <v>906</v>
      </c>
      <c r="X137" s="14" t="s">
        <v>906</v>
      </c>
      <c r="Y137" s="30"/>
      <c r="Z137" s="25"/>
      <c r="AA137" s="30"/>
      <c r="AB137" s="25"/>
      <c r="AC137" s="35"/>
      <c r="AD137" s="33"/>
      <c r="AE137" s="15" t="s">
        <v>906</v>
      </c>
      <c r="AF137" s="15" t="s">
        <v>906</v>
      </c>
      <c r="AG137" s="12" t="s">
        <v>906</v>
      </c>
      <c r="AH137" s="12" t="s">
        <v>906</v>
      </c>
      <c r="AI137" s="12" t="s">
        <v>906</v>
      </c>
      <c r="AJ137" s="34"/>
      <c r="AK137" s="34"/>
    </row>
    <row r="138" spans="1:37" ht="97.5" customHeight="1" x14ac:dyDescent="0.2">
      <c r="A138" s="25"/>
      <c r="B138" s="25"/>
      <c r="C138" s="25"/>
      <c r="D138" s="25"/>
      <c r="E138" s="25"/>
      <c r="F138" s="25"/>
      <c r="G138" s="25"/>
      <c r="H138" s="12" t="s">
        <v>906</v>
      </c>
      <c r="I138" s="27"/>
      <c r="J138" s="29"/>
      <c r="K138" s="30"/>
      <c r="L138" s="25"/>
      <c r="M138" s="30"/>
      <c r="N138" s="36"/>
      <c r="O138" s="35"/>
      <c r="P138" s="12">
        <v>4</v>
      </c>
      <c r="Q138" s="12" t="s">
        <v>906</v>
      </c>
      <c r="R138" s="12" t="s">
        <v>79</v>
      </c>
      <c r="S138" s="13" t="s">
        <v>906</v>
      </c>
      <c r="T138" s="13" t="s">
        <v>906</v>
      </c>
      <c r="U138" s="13" t="s">
        <v>906</v>
      </c>
      <c r="V138" s="13" t="s">
        <v>906</v>
      </c>
      <c r="W138" s="13" t="s">
        <v>906</v>
      </c>
      <c r="X138" s="14" t="s">
        <v>906</v>
      </c>
      <c r="Y138" s="30"/>
      <c r="Z138" s="25"/>
      <c r="AA138" s="30"/>
      <c r="AB138" s="25"/>
      <c r="AC138" s="35"/>
      <c r="AD138" s="33"/>
      <c r="AE138" s="15" t="s">
        <v>906</v>
      </c>
      <c r="AF138" s="15" t="s">
        <v>906</v>
      </c>
      <c r="AG138" s="12" t="s">
        <v>906</v>
      </c>
      <c r="AH138" s="12" t="s">
        <v>906</v>
      </c>
      <c r="AI138" s="12" t="s">
        <v>906</v>
      </c>
      <c r="AJ138" s="32" t="s">
        <v>906</v>
      </c>
      <c r="AK138" s="32" t="s">
        <v>906</v>
      </c>
    </row>
    <row r="139" spans="1:37" ht="97.5" customHeight="1" x14ac:dyDescent="0.2">
      <c r="A139" s="25"/>
      <c r="B139" s="25"/>
      <c r="C139" s="25"/>
      <c r="D139" s="25"/>
      <c r="E139" s="25"/>
      <c r="F139" s="25"/>
      <c r="G139" s="25"/>
      <c r="H139" s="12" t="s">
        <v>906</v>
      </c>
      <c r="I139" s="27"/>
      <c r="J139" s="29"/>
      <c r="K139" s="30"/>
      <c r="L139" s="25"/>
      <c r="M139" s="30"/>
      <c r="N139" s="36"/>
      <c r="O139" s="35"/>
      <c r="P139" s="12">
        <v>5</v>
      </c>
      <c r="Q139" s="12" t="s">
        <v>906</v>
      </c>
      <c r="R139" s="12" t="s">
        <v>79</v>
      </c>
      <c r="S139" s="13" t="s">
        <v>906</v>
      </c>
      <c r="T139" s="13" t="s">
        <v>906</v>
      </c>
      <c r="U139" s="13" t="s">
        <v>906</v>
      </c>
      <c r="V139" s="13" t="s">
        <v>906</v>
      </c>
      <c r="W139" s="13" t="s">
        <v>906</v>
      </c>
      <c r="X139" s="14" t="s">
        <v>906</v>
      </c>
      <c r="Y139" s="30"/>
      <c r="Z139" s="25"/>
      <c r="AA139" s="30"/>
      <c r="AB139" s="25"/>
      <c r="AC139" s="35"/>
      <c r="AD139" s="33"/>
      <c r="AE139" s="15" t="s">
        <v>906</v>
      </c>
      <c r="AF139" s="15" t="s">
        <v>906</v>
      </c>
      <c r="AG139" s="12" t="s">
        <v>906</v>
      </c>
      <c r="AH139" s="12"/>
      <c r="AI139" s="12"/>
      <c r="AJ139" s="33"/>
      <c r="AK139" s="33"/>
    </row>
    <row r="140" spans="1:37" ht="97.5" customHeight="1" x14ac:dyDescent="0.2">
      <c r="A140" s="25"/>
      <c r="B140" s="25"/>
      <c r="C140" s="25"/>
      <c r="D140" s="25"/>
      <c r="E140" s="25"/>
      <c r="F140" s="25"/>
      <c r="G140" s="25"/>
      <c r="H140" s="12" t="s">
        <v>906</v>
      </c>
      <c r="I140" s="28"/>
      <c r="J140" s="29"/>
      <c r="K140" s="30"/>
      <c r="L140" s="25"/>
      <c r="M140" s="30"/>
      <c r="N140" s="36"/>
      <c r="O140" s="35"/>
      <c r="P140" s="12">
        <v>6</v>
      </c>
      <c r="Q140" s="12" t="s">
        <v>906</v>
      </c>
      <c r="R140" s="12" t="s">
        <v>79</v>
      </c>
      <c r="S140" s="13" t="s">
        <v>906</v>
      </c>
      <c r="T140" s="13" t="s">
        <v>906</v>
      </c>
      <c r="U140" s="13" t="s">
        <v>906</v>
      </c>
      <c r="V140" s="13" t="s">
        <v>906</v>
      </c>
      <c r="W140" s="13" t="s">
        <v>906</v>
      </c>
      <c r="X140" s="14" t="s">
        <v>906</v>
      </c>
      <c r="Y140" s="30"/>
      <c r="Z140" s="25"/>
      <c r="AA140" s="30"/>
      <c r="AB140" s="25"/>
      <c r="AC140" s="35"/>
      <c r="AD140" s="34"/>
      <c r="AE140" s="15" t="s">
        <v>906</v>
      </c>
      <c r="AF140" s="15" t="s">
        <v>906</v>
      </c>
      <c r="AG140" s="12" t="s">
        <v>906</v>
      </c>
      <c r="AH140" s="12"/>
      <c r="AI140" s="12"/>
      <c r="AJ140" s="34"/>
      <c r="AK140" s="34"/>
    </row>
    <row r="142" spans="1:37" ht="15" x14ac:dyDescent="0.2">
      <c r="A142" s="19" t="s">
        <v>897</v>
      </c>
    </row>
    <row r="143" spans="1:37" ht="15" x14ac:dyDescent="0.2">
      <c r="A143" s="19" t="s">
        <v>896</v>
      </c>
    </row>
    <row r="144" spans="1:37" ht="15" x14ac:dyDescent="0.2">
      <c r="A144" s="20" t="s">
        <v>1278</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463" priority="1117" operator="equal">
      <formula>"Alta"</formula>
    </cfRule>
    <cfRule type="cellIs" dxfId="2462" priority="1116" operator="equal">
      <formula>"Muy Alta"</formula>
    </cfRule>
    <cfRule type="cellIs" dxfId="2461" priority="1120" operator="equal">
      <formula>"Muy Baja"</formula>
    </cfRule>
    <cfRule type="cellIs" dxfId="2460" priority="1119" operator="equal">
      <formula>"Baja"</formula>
    </cfRule>
    <cfRule type="cellIs" dxfId="2459" priority="1118" operator="equal">
      <formula>"Media"</formula>
    </cfRule>
  </conditionalFormatting>
  <conditionalFormatting sqref="K15">
    <cfRule type="cellIs" dxfId="2458" priority="1092" operator="equal">
      <formula>"Muy Baja"</formula>
    </cfRule>
    <cfRule type="cellIs" dxfId="2457" priority="1091" operator="equal">
      <formula>"Baja"</formula>
    </cfRule>
    <cfRule type="cellIs" dxfId="2456" priority="1090" operator="equal">
      <formula>"Media"</formula>
    </cfRule>
    <cfRule type="cellIs" dxfId="2455" priority="1089" operator="equal">
      <formula>"Alta"</formula>
    </cfRule>
    <cfRule type="cellIs" dxfId="2454" priority="1088" operator="equal">
      <formula>"Muy Alta"</formula>
    </cfRule>
  </conditionalFormatting>
  <conditionalFormatting sqref="K21">
    <cfRule type="cellIs" dxfId="2453" priority="1060" operator="equal">
      <formula>"Muy Alta"</formula>
    </cfRule>
    <cfRule type="cellIs" dxfId="2452" priority="1064" operator="equal">
      <formula>"Muy Baja"</formula>
    </cfRule>
    <cfRule type="cellIs" dxfId="2451" priority="1061" operator="equal">
      <formula>"Alta"</formula>
    </cfRule>
    <cfRule type="cellIs" dxfId="2450" priority="1062" operator="equal">
      <formula>"Media"</formula>
    </cfRule>
    <cfRule type="cellIs" dxfId="2449" priority="1063" operator="equal">
      <formula>"Baja"</formula>
    </cfRule>
  </conditionalFormatting>
  <conditionalFormatting sqref="K27">
    <cfRule type="cellIs" dxfId="2448" priority="1032" operator="equal">
      <formula>"Muy Alta"</formula>
    </cfRule>
    <cfRule type="cellIs" dxfId="2447" priority="1033" operator="equal">
      <formula>"Alta"</formula>
    </cfRule>
    <cfRule type="cellIs" dxfId="2446" priority="1034" operator="equal">
      <formula>"Media"</formula>
    </cfRule>
    <cfRule type="cellIs" dxfId="2445" priority="1035" operator="equal">
      <formula>"Baja"</formula>
    </cfRule>
    <cfRule type="cellIs" dxfId="2444" priority="1036" operator="equal">
      <formula>"Muy Baja"</formula>
    </cfRule>
  </conditionalFormatting>
  <conditionalFormatting sqref="K33">
    <cfRule type="cellIs" dxfId="2443" priority="1006" operator="equal">
      <formula>"Media"</formula>
    </cfRule>
    <cfRule type="cellIs" dxfId="2442" priority="1005" operator="equal">
      <formula>"Alta"</formula>
    </cfRule>
    <cfRule type="cellIs" dxfId="2441" priority="1004" operator="equal">
      <formula>"Muy Alta"</formula>
    </cfRule>
    <cfRule type="cellIs" dxfId="2440" priority="1008" operator="equal">
      <formula>"Muy Baja"</formula>
    </cfRule>
    <cfRule type="cellIs" dxfId="2439" priority="1007" operator="equal">
      <formula>"Baja"</formula>
    </cfRule>
  </conditionalFormatting>
  <conditionalFormatting sqref="K39">
    <cfRule type="cellIs" dxfId="2438" priority="978" operator="equal">
      <formula>"Media"</formula>
    </cfRule>
    <cfRule type="cellIs" dxfId="2437" priority="980" operator="equal">
      <formula>"Muy Baja"</formula>
    </cfRule>
    <cfRule type="cellIs" dxfId="2436" priority="979" operator="equal">
      <formula>"Baja"</formula>
    </cfRule>
    <cfRule type="cellIs" dxfId="2435" priority="976" operator="equal">
      <formula>"Muy Alta"</formula>
    </cfRule>
    <cfRule type="cellIs" dxfId="2434" priority="977" operator="equal">
      <formula>"Alta"</formula>
    </cfRule>
  </conditionalFormatting>
  <conditionalFormatting sqref="K45">
    <cfRule type="cellIs" dxfId="2433" priority="952" operator="equal">
      <formula>"Muy Baja"</formula>
    </cfRule>
    <cfRule type="cellIs" dxfId="2432" priority="951" operator="equal">
      <formula>"Baja"</formula>
    </cfRule>
    <cfRule type="cellIs" dxfId="2431" priority="948" operator="equal">
      <formula>"Muy Alta"</formula>
    </cfRule>
    <cfRule type="cellIs" dxfId="2430" priority="949" operator="equal">
      <formula>"Alta"</formula>
    </cfRule>
    <cfRule type="cellIs" dxfId="2429" priority="950" operator="equal">
      <formula>"Media"</formula>
    </cfRule>
  </conditionalFormatting>
  <conditionalFormatting sqref="K51">
    <cfRule type="cellIs" dxfId="2428" priority="923" operator="equal">
      <formula>"Baja"</formula>
    </cfRule>
    <cfRule type="cellIs" dxfId="2427" priority="924" operator="equal">
      <formula>"Muy Baja"</formula>
    </cfRule>
    <cfRule type="cellIs" dxfId="2426" priority="920" operator="equal">
      <formula>"Muy Alta"</formula>
    </cfRule>
    <cfRule type="cellIs" dxfId="2425" priority="921" operator="equal">
      <formula>"Alta"</formula>
    </cfRule>
    <cfRule type="cellIs" dxfId="2424" priority="922" operator="equal">
      <formula>"Media"</formula>
    </cfRule>
  </conditionalFormatting>
  <conditionalFormatting sqref="K57">
    <cfRule type="cellIs" dxfId="2423" priority="893" operator="equal">
      <formula>"Alta"</formula>
    </cfRule>
    <cfRule type="cellIs" dxfId="2422" priority="892" operator="equal">
      <formula>"Muy Alta"</formula>
    </cfRule>
    <cfRule type="cellIs" dxfId="2421" priority="896" operator="equal">
      <formula>"Muy Baja"</formula>
    </cfRule>
    <cfRule type="cellIs" dxfId="2420" priority="894" operator="equal">
      <formula>"Media"</formula>
    </cfRule>
    <cfRule type="cellIs" dxfId="2419" priority="895" operator="equal">
      <formula>"Baja"</formula>
    </cfRule>
  </conditionalFormatting>
  <conditionalFormatting sqref="K63">
    <cfRule type="cellIs" dxfId="2418" priority="864" operator="equal">
      <formula>"Muy Alta"</formula>
    </cfRule>
    <cfRule type="cellIs" dxfId="2417" priority="865" operator="equal">
      <formula>"Alta"</formula>
    </cfRule>
    <cfRule type="cellIs" dxfId="2416" priority="868" operator="equal">
      <formula>"Muy Baja"</formula>
    </cfRule>
    <cfRule type="cellIs" dxfId="2415" priority="867" operator="equal">
      <formula>"Baja"</formula>
    </cfRule>
    <cfRule type="cellIs" dxfId="2414" priority="866" operator="equal">
      <formula>"Media"</formula>
    </cfRule>
  </conditionalFormatting>
  <conditionalFormatting sqref="K69">
    <cfRule type="cellIs" dxfId="2413" priority="838" operator="equal">
      <formula>"Media"</formula>
    </cfRule>
    <cfRule type="cellIs" dxfId="2412" priority="839" operator="equal">
      <formula>"Baja"</formula>
    </cfRule>
    <cfRule type="cellIs" dxfId="2411" priority="840" operator="equal">
      <formula>"Muy Baja"</formula>
    </cfRule>
    <cfRule type="cellIs" dxfId="2410" priority="836" operator="equal">
      <formula>"Muy Alta"</formula>
    </cfRule>
    <cfRule type="cellIs" dxfId="2409" priority="837" operator="equal">
      <formula>"Alta"</formula>
    </cfRule>
  </conditionalFormatting>
  <conditionalFormatting sqref="K75">
    <cfRule type="cellIs" dxfId="2408" priority="808" operator="equal">
      <formula>"Muy Alta"</formula>
    </cfRule>
    <cfRule type="cellIs" dxfId="2407" priority="809" operator="equal">
      <formula>"Alta"</formula>
    </cfRule>
    <cfRule type="cellIs" dxfId="2406" priority="810" operator="equal">
      <formula>"Media"</formula>
    </cfRule>
    <cfRule type="cellIs" dxfId="2405" priority="811" operator="equal">
      <formula>"Baja"</formula>
    </cfRule>
    <cfRule type="cellIs" dxfId="2404" priority="812" operator="equal">
      <formula>"Muy Baja"</formula>
    </cfRule>
  </conditionalFormatting>
  <conditionalFormatting sqref="K81">
    <cfRule type="cellIs" dxfId="2403" priority="780" operator="equal">
      <formula>"Muy Alta"</formula>
    </cfRule>
    <cfRule type="cellIs" dxfId="2402" priority="781" operator="equal">
      <formula>"Alta"</formula>
    </cfRule>
    <cfRule type="cellIs" dxfId="2401" priority="782" operator="equal">
      <formula>"Media"</formula>
    </cfRule>
    <cfRule type="cellIs" dxfId="2400" priority="783" operator="equal">
      <formula>"Baja"</formula>
    </cfRule>
    <cfRule type="cellIs" dxfId="2399" priority="784" operator="equal">
      <formula>"Muy Baja"</formula>
    </cfRule>
  </conditionalFormatting>
  <conditionalFormatting sqref="K87">
    <cfRule type="cellIs" dxfId="2398" priority="752" operator="equal">
      <formula>"Muy Alta"</formula>
    </cfRule>
    <cfRule type="cellIs" dxfId="2397" priority="753" operator="equal">
      <formula>"Alta"</formula>
    </cfRule>
    <cfRule type="cellIs" dxfId="2396" priority="754" operator="equal">
      <formula>"Media"</formula>
    </cfRule>
    <cfRule type="cellIs" dxfId="2395" priority="756" operator="equal">
      <formula>"Muy Baja"</formula>
    </cfRule>
    <cfRule type="cellIs" dxfId="2394" priority="755" operator="equal">
      <formula>"Baja"</formula>
    </cfRule>
  </conditionalFormatting>
  <conditionalFormatting sqref="K93">
    <cfRule type="cellIs" dxfId="2393" priority="728" operator="equal">
      <formula>"Muy Baja"</formula>
    </cfRule>
    <cfRule type="cellIs" dxfId="2392" priority="727" operator="equal">
      <formula>"Baja"</formula>
    </cfRule>
    <cfRule type="cellIs" dxfId="2391" priority="726" operator="equal">
      <formula>"Media"</formula>
    </cfRule>
    <cfRule type="cellIs" dxfId="2390" priority="725" operator="equal">
      <formula>"Alta"</formula>
    </cfRule>
    <cfRule type="cellIs" dxfId="2389" priority="724" operator="equal">
      <formula>"Muy Alta"</formula>
    </cfRule>
  </conditionalFormatting>
  <conditionalFormatting sqref="K99">
    <cfRule type="cellIs" dxfId="2388" priority="700" operator="equal">
      <formula>"Muy Baja"</formula>
    </cfRule>
    <cfRule type="cellIs" dxfId="2387" priority="696" operator="equal">
      <formula>"Muy Alta"</formula>
    </cfRule>
    <cfRule type="cellIs" dxfId="2386" priority="697" operator="equal">
      <formula>"Alta"</formula>
    </cfRule>
    <cfRule type="cellIs" dxfId="2385" priority="699" operator="equal">
      <formula>"Baja"</formula>
    </cfRule>
    <cfRule type="cellIs" dxfId="2384" priority="698" operator="equal">
      <formula>"Media"</formula>
    </cfRule>
  </conditionalFormatting>
  <conditionalFormatting sqref="K105">
    <cfRule type="cellIs" dxfId="2383" priority="668" operator="equal">
      <formula>"Muy Alta"</formula>
    </cfRule>
    <cfRule type="cellIs" dxfId="2382" priority="669" operator="equal">
      <formula>"Alta"</formula>
    </cfRule>
    <cfRule type="cellIs" dxfId="2381" priority="670" operator="equal">
      <formula>"Media"</formula>
    </cfRule>
    <cfRule type="cellIs" dxfId="2380" priority="672" operator="equal">
      <formula>"Muy Baja"</formula>
    </cfRule>
    <cfRule type="cellIs" dxfId="2379" priority="671" operator="equal">
      <formula>"Baja"</formula>
    </cfRule>
  </conditionalFormatting>
  <conditionalFormatting sqref="K111">
    <cfRule type="cellIs" dxfId="2378" priority="644" operator="equal">
      <formula>"Muy Baja"</formula>
    </cfRule>
    <cfRule type="cellIs" dxfId="2377" priority="640" operator="equal">
      <formula>"Muy Alta"</formula>
    </cfRule>
    <cfRule type="cellIs" dxfId="2376" priority="642" operator="equal">
      <formula>"Media"</formula>
    </cfRule>
    <cfRule type="cellIs" dxfId="2375" priority="643" operator="equal">
      <formula>"Baja"</formula>
    </cfRule>
    <cfRule type="cellIs" dxfId="2374" priority="641" operator="equal">
      <formula>"Alta"</formula>
    </cfRule>
  </conditionalFormatting>
  <conditionalFormatting sqref="K117">
    <cfRule type="cellIs" dxfId="2373" priority="616" operator="equal">
      <formula>"Muy Baja"</formula>
    </cfRule>
    <cfRule type="cellIs" dxfId="2372" priority="615" operator="equal">
      <formula>"Baja"</formula>
    </cfRule>
    <cfRule type="cellIs" dxfId="2371" priority="614" operator="equal">
      <formula>"Media"</formula>
    </cfRule>
    <cfRule type="cellIs" dxfId="2370" priority="613" operator="equal">
      <formula>"Alta"</formula>
    </cfRule>
    <cfRule type="cellIs" dxfId="2369" priority="612" operator="equal">
      <formula>"Muy Alta"</formula>
    </cfRule>
  </conditionalFormatting>
  <conditionalFormatting sqref="K123">
    <cfRule type="cellIs" dxfId="2368" priority="586" operator="equal">
      <formula>"Media"</formula>
    </cfRule>
    <cfRule type="cellIs" dxfId="2367" priority="588" operator="equal">
      <formula>"Muy Baja"</formula>
    </cfRule>
    <cfRule type="cellIs" dxfId="2366" priority="587" operator="equal">
      <formula>"Baja"</formula>
    </cfRule>
    <cfRule type="cellIs" dxfId="2365" priority="584" operator="equal">
      <formula>"Muy Alta"</formula>
    </cfRule>
    <cfRule type="cellIs" dxfId="2364" priority="585" operator="equal">
      <formula>"Alta"</formula>
    </cfRule>
  </conditionalFormatting>
  <conditionalFormatting sqref="K129">
    <cfRule type="cellIs" dxfId="2363" priority="556" operator="equal">
      <formula>"Muy Alta"</formula>
    </cfRule>
    <cfRule type="cellIs" dxfId="2362" priority="560" operator="equal">
      <formula>"Muy Baja"</formula>
    </cfRule>
    <cfRule type="cellIs" dxfId="2361" priority="559" operator="equal">
      <formula>"Baja"</formula>
    </cfRule>
    <cfRule type="cellIs" dxfId="2360" priority="558" operator="equal">
      <formula>"Media"</formula>
    </cfRule>
    <cfRule type="cellIs" dxfId="2359" priority="557" operator="equal">
      <formula>"Alta"</formula>
    </cfRule>
  </conditionalFormatting>
  <conditionalFormatting sqref="K135">
    <cfRule type="cellIs" dxfId="2358" priority="528" operator="equal">
      <formula>"Muy Alta"</formula>
    </cfRule>
    <cfRule type="cellIs" dxfId="2357" priority="529" operator="equal">
      <formula>"Alta"</formula>
    </cfRule>
    <cfRule type="cellIs" dxfId="2356" priority="531" operator="equal">
      <formula>"Baja"</formula>
    </cfRule>
    <cfRule type="cellIs" dxfId="2355" priority="532" operator="equal">
      <formula>"Muy Baja"</formula>
    </cfRule>
    <cfRule type="cellIs" dxfId="2354" priority="530" operator="equal">
      <formula>"Media"</formula>
    </cfRule>
  </conditionalFormatting>
  <conditionalFormatting sqref="M9">
    <cfRule type="cellIs" dxfId="2353" priority="1111" operator="equal">
      <formula>"Catastrófico"</formula>
    </cfRule>
    <cfRule type="cellIs" dxfId="2352" priority="1115" operator="equal">
      <formula>"Leve"</formula>
    </cfRule>
    <cfRule type="cellIs" dxfId="2351" priority="1114" operator="equal">
      <formula>"Menor"</formula>
    </cfRule>
    <cfRule type="cellIs" dxfId="2350" priority="1113" operator="equal">
      <formula>"Moderado"</formula>
    </cfRule>
    <cfRule type="cellIs" dxfId="2349" priority="1112" operator="equal">
      <formula>"Mayor"</formula>
    </cfRule>
  </conditionalFormatting>
  <conditionalFormatting sqref="M15">
    <cfRule type="cellIs" dxfId="2348" priority="1085" operator="equal">
      <formula>"Moderado"</formula>
    </cfRule>
    <cfRule type="cellIs" dxfId="2347" priority="1084" operator="equal">
      <formula>"Mayor"</formula>
    </cfRule>
    <cfRule type="cellIs" dxfId="2346" priority="1083" operator="equal">
      <formula>"Catastrófico"</formula>
    </cfRule>
    <cfRule type="cellIs" dxfId="2345" priority="1086" operator="equal">
      <formula>"Menor"</formula>
    </cfRule>
    <cfRule type="cellIs" dxfId="2344" priority="1087" operator="equal">
      <formula>"Leve"</formula>
    </cfRule>
  </conditionalFormatting>
  <conditionalFormatting sqref="M21">
    <cfRule type="cellIs" dxfId="2343" priority="1059" operator="equal">
      <formula>"Leve"</formula>
    </cfRule>
    <cfRule type="cellIs" dxfId="2342" priority="1058" operator="equal">
      <formula>"Menor"</formula>
    </cfRule>
    <cfRule type="cellIs" dxfId="2341" priority="1057" operator="equal">
      <formula>"Moderado"</formula>
    </cfRule>
    <cfRule type="cellIs" dxfId="2340" priority="1056" operator="equal">
      <formula>"Mayor"</formula>
    </cfRule>
    <cfRule type="cellIs" dxfId="2339" priority="1055" operator="equal">
      <formula>"Catastrófico"</formula>
    </cfRule>
  </conditionalFormatting>
  <conditionalFormatting sqref="M27">
    <cfRule type="cellIs" dxfId="2338" priority="1027" operator="equal">
      <formula>"Catastrófico"</formula>
    </cfRule>
    <cfRule type="cellIs" dxfId="2337" priority="1028" operator="equal">
      <formula>"Mayor"</formula>
    </cfRule>
    <cfRule type="cellIs" dxfId="2336" priority="1029" operator="equal">
      <formula>"Moderado"</formula>
    </cfRule>
    <cfRule type="cellIs" dxfId="2335" priority="1030" operator="equal">
      <formula>"Menor"</formula>
    </cfRule>
    <cfRule type="cellIs" dxfId="2334" priority="1031" operator="equal">
      <formula>"Leve"</formula>
    </cfRule>
  </conditionalFormatting>
  <conditionalFormatting sqref="M33">
    <cfRule type="cellIs" dxfId="2333" priority="1001" operator="equal">
      <formula>"Moderado"</formula>
    </cfRule>
    <cfRule type="cellIs" dxfId="2332" priority="1000" operator="equal">
      <formula>"Mayor"</formula>
    </cfRule>
    <cfRule type="cellIs" dxfId="2331" priority="999" operator="equal">
      <formula>"Catastrófico"</formula>
    </cfRule>
    <cfRule type="cellIs" dxfId="2330" priority="1002" operator="equal">
      <formula>"Menor"</formula>
    </cfRule>
    <cfRule type="cellIs" dxfId="2329" priority="1003" operator="equal">
      <formula>"Leve"</formula>
    </cfRule>
  </conditionalFormatting>
  <conditionalFormatting sqref="M39">
    <cfRule type="cellIs" dxfId="2328" priority="974" operator="equal">
      <formula>"Menor"</formula>
    </cfRule>
    <cfRule type="cellIs" dxfId="2327" priority="975" operator="equal">
      <formula>"Leve"</formula>
    </cfRule>
    <cfRule type="cellIs" dxfId="2326" priority="972" operator="equal">
      <formula>"Mayor"</formula>
    </cfRule>
    <cfRule type="cellIs" dxfId="2325" priority="973" operator="equal">
      <formula>"Moderado"</formula>
    </cfRule>
    <cfRule type="cellIs" dxfId="2324" priority="971" operator="equal">
      <formula>"Catastrófico"</formula>
    </cfRule>
  </conditionalFormatting>
  <conditionalFormatting sqref="M45">
    <cfRule type="cellIs" dxfId="2323" priority="943" operator="equal">
      <formula>"Catastrófico"</formula>
    </cfRule>
    <cfRule type="cellIs" dxfId="2322" priority="946" operator="equal">
      <formula>"Menor"</formula>
    </cfRule>
    <cfRule type="cellIs" dxfId="2321" priority="944" operator="equal">
      <formula>"Mayor"</formula>
    </cfRule>
    <cfRule type="cellIs" dxfId="2320" priority="947" operator="equal">
      <formula>"Leve"</formula>
    </cfRule>
    <cfRule type="cellIs" dxfId="2319" priority="945" operator="equal">
      <formula>"Moderado"</formula>
    </cfRule>
  </conditionalFormatting>
  <conditionalFormatting sqref="M51">
    <cfRule type="cellIs" dxfId="2318" priority="916" operator="equal">
      <formula>"Mayor"</formula>
    </cfRule>
    <cfRule type="cellIs" dxfId="2317" priority="915" operator="equal">
      <formula>"Catastrófico"</formula>
    </cfRule>
    <cfRule type="cellIs" dxfId="2316" priority="919" operator="equal">
      <formula>"Leve"</formula>
    </cfRule>
    <cfRule type="cellIs" dxfId="2315" priority="918" operator="equal">
      <formula>"Menor"</formula>
    </cfRule>
    <cfRule type="cellIs" dxfId="2314" priority="917" operator="equal">
      <formula>"Moderado"</formula>
    </cfRule>
  </conditionalFormatting>
  <conditionalFormatting sqref="M57">
    <cfRule type="cellIs" dxfId="2313" priority="891" operator="equal">
      <formula>"Leve"</formula>
    </cfRule>
    <cfRule type="cellIs" dxfId="2312" priority="889" operator="equal">
      <formula>"Moderado"</formula>
    </cfRule>
    <cfRule type="cellIs" dxfId="2311" priority="890" operator="equal">
      <formula>"Menor"</formula>
    </cfRule>
    <cfRule type="cellIs" dxfId="2310" priority="888" operator="equal">
      <formula>"Mayor"</formula>
    </cfRule>
    <cfRule type="cellIs" dxfId="2309" priority="887" operator="equal">
      <formula>"Catastrófico"</formula>
    </cfRule>
  </conditionalFormatting>
  <conditionalFormatting sqref="M63">
    <cfRule type="cellIs" dxfId="2308" priority="860" operator="equal">
      <formula>"Mayor"</formula>
    </cfRule>
    <cfRule type="cellIs" dxfId="2307" priority="861" operator="equal">
      <formula>"Moderado"</formula>
    </cfRule>
    <cfRule type="cellIs" dxfId="2306" priority="859" operator="equal">
      <formula>"Catastrófico"</formula>
    </cfRule>
    <cfRule type="cellIs" dxfId="2305" priority="863" operator="equal">
      <formula>"Leve"</formula>
    </cfRule>
    <cfRule type="cellIs" dxfId="2304" priority="862" operator="equal">
      <formula>"Menor"</formula>
    </cfRule>
  </conditionalFormatting>
  <conditionalFormatting sqref="M69">
    <cfRule type="cellIs" dxfId="2303" priority="831" operator="equal">
      <formula>"Catastrófico"</formula>
    </cfRule>
    <cfRule type="cellIs" dxfId="2302" priority="833" operator="equal">
      <formula>"Moderado"</formula>
    </cfRule>
    <cfRule type="cellIs" dxfId="2301" priority="834" operator="equal">
      <formula>"Menor"</formula>
    </cfRule>
    <cfRule type="cellIs" dxfId="2300" priority="835" operator="equal">
      <formula>"Leve"</formula>
    </cfRule>
    <cfRule type="cellIs" dxfId="2299" priority="832" operator="equal">
      <formula>"Mayor"</formula>
    </cfRule>
  </conditionalFormatting>
  <conditionalFormatting sqref="M75">
    <cfRule type="cellIs" dxfId="2298" priority="805" operator="equal">
      <formula>"Moderado"</formula>
    </cfRule>
    <cfRule type="cellIs" dxfId="2297" priority="803" operator="equal">
      <formula>"Catastrófico"</formula>
    </cfRule>
    <cfRule type="cellIs" dxfId="2296" priority="806" operator="equal">
      <formula>"Menor"</formula>
    </cfRule>
    <cfRule type="cellIs" dxfId="2295" priority="807" operator="equal">
      <formula>"Leve"</formula>
    </cfRule>
    <cfRule type="cellIs" dxfId="2294" priority="804" operator="equal">
      <formula>"Mayor"</formula>
    </cfRule>
  </conditionalFormatting>
  <conditionalFormatting sqref="M81">
    <cfRule type="cellIs" dxfId="2293" priority="777" operator="equal">
      <formula>"Moderado"</formula>
    </cfRule>
    <cfRule type="cellIs" dxfId="2292" priority="778" operator="equal">
      <formula>"Menor"</formula>
    </cfRule>
    <cfRule type="cellIs" dxfId="2291" priority="779" operator="equal">
      <formula>"Leve"</formula>
    </cfRule>
    <cfRule type="cellIs" dxfId="2290" priority="775" operator="equal">
      <formula>"Catastrófico"</formula>
    </cfRule>
    <cfRule type="cellIs" dxfId="2289" priority="776" operator="equal">
      <formula>"Mayor"</formula>
    </cfRule>
  </conditionalFormatting>
  <conditionalFormatting sqref="M87">
    <cfRule type="cellIs" dxfId="2288" priority="751" operator="equal">
      <formula>"Leve"</formula>
    </cfRule>
    <cfRule type="cellIs" dxfId="2287" priority="750" operator="equal">
      <formula>"Menor"</formula>
    </cfRule>
    <cfRule type="cellIs" dxfId="2286" priority="749" operator="equal">
      <formula>"Moderado"</formula>
    </cfRule>
    <cfRule type="cellIs" dxfId="2285" priority="748" operator="equal">
      <formula>"Mayor"</formula>
    </cfRule>
    <cfRule type="cellIs" dxfId="2284" priority="747" operator="equal">
      <formula>"Catastrófico"</formula>
    </cfRule>
  </conditionalFormatting>
  <conditionalFormatting sqref="M93">
    <cfRule type="cellIs" dxfId="2283" priority="723" operator="equal">
      <formula>"Leve"</formula>
    </cfRule>
    <cfRule type="cellIs" dxfId="2282" priority="721" operator="equal">
      <formula>"Moderado"</formula>
    </cfRule>
    <cfRule type="cellIs" dxfId="2281" priority="722" operator="equal">
      <formula>"Menor"</formula>
    </cfRule>
    <cfRule type="cellIs" dxfId="2280" priority="720" operator="equal">
      <formula>"Mayor"</formula>
    </cfRule>
    <cfRule type="cellIs" dxfId="2279" priority="719" operator="equal">
      <formula>"Catastrófico"</formula>
    </cfRule>
  </conditionalFormatting>
  <conditionalFormatting sqref="M99">
    <cfRule type="cellIs" dxfId="2278" priority="692" operator="equal">
      <formula>"Mayor"</formula>
    </cfRule>
    <cfRule type="cellIs" dxfId="2277" priority="693" operator="equal">
      <formula>"Moderado"</formula>
    </cfRule>
    <cfRule type="cellIs" dxfId="2276" priority="694" operator="equal">
      <formula>"Menor"</formula>
    </cfRule>
    <cfRule type="cellIs" dxfId="2275" priority="695" operator="equal">
      <formula>"Leve"</formula>
    </cfRule>
    <cfRule type="cellIs" dxfId="2274" priority="691" operator="equal">
      <formula>"Catastrófico"</formula>
    </cfRule>
  </conditionalFormatting>
  <conditionalFormatting sqref="M105">
    <cfRule type="cellIs" dxfId="2273" priority="666" operator="equal">
      <formula>"Menor"</formula>
    </cfRule>
    <cfRule type="cellIs" dxfId="2272" priority="665" operator="equal">
      <formula>"Moderado"</formula>
    </cfRule>
    <cfRule type="cellIs" dxfId="2271" priority="664" operator="equal">
      <formula>"Mayor"</formula>
    </cfRule>
    <cfRule type="cellIs" dxfId="2270" priority="663" operator="equal">
      <formula>"Catastrófico"</formula>
    </cfRule>
    <cfRule type="cellIs" dxfId="2269" priority="667" operator="equal">
      <formula>"Leve"</formula>
    </cfRule>
  </conditionalFormatting>
  <conditionalFormatting sqref="M111">
    <cfRule type="cellIs" dxfId="2268" priority="639" operator="equal">
      <formula>"Leve"</formula>
    </cfRule>
    <cfRule type="cellIs" dxfId="2267" priority="638" operator="equal">
      <formula>"Menor"</formula>
    </cfRule>
    <cfRule type="cellIs" dxfId="2266" priority="636" operator="equal">
      <formula>"Mayor"</formula>
    </cfRule>
    <cfRule type="cellIs" dxfId="2265" priority="635" operator="equal">
      <formula>"Catastrófico"</formula>
    </cfRule>
    <cfRule type="cellIs" dxfId="2264" priority="637" operator="equal">
      <formula>"Moderado"</formula>
    </cfRule>
  </conditionalFormatting>
  <conditionalFormatting sqref="M117">
    <cfRule type="cellIs" dxfId="2263" priority="608" operator="equal">
      <formula>"Mayor"</formula>
    </cfRule>
    <cfRule type="cellIs" dxfId="2262" priority="611" operator="equal">
      <formula>"Leve"</formula>
    </cfRule>
    <cfRule type="cellIs" dxfId="2261" priority="610" operator="equal">
      <formula>"Menor"</formula>
    </cfRule>
    <cfRule type="cellIs" dxfId="2260" priority="609" operator="equal">
      <formula>"Moderado"</formula>
    </cfRule>
    <cfRule type="cellIs" dxfId="2259" priority="607" operator="equal">
      <formula>"Catastrófico"</formula>
    </cfRule>
  </conditionalFormatting>
  <conditionalFormatting sqref="M123">
    <cfRule type="cellIs" dxfId="2258" priority="583" operator="equal">
      <formula>"Leve"</formula>
    </cfRule>
    <cfRule type="cellIs" dxfId="2257" priority="582" operator="equal">
      <formula>"Menor"</formula>
    </cfRule>
    <cfRule type="cellIs" dxfId="2256" priority="579" operator="equal">
      <formula>"Catastrófico"</formula>
    </cfRule>
    <cfRule type="cellIs" dxfId="2255" priority="580" operator="equal">
      <formula>"Mayor"</formula>
    </cfRule>
    <cfRule type="cellIs" dxfId="2254" priority="581" operator="equal">
      <formula>"Moderado"</formula>
    </cfRule>
  </conditionalFormatting>
  <conditionalFormatting sqref="M129">
    <cfRule type="cellIs" dxfId="2253" priority="555" operator="equal">
      <formula>"Leve"</formula>
    </cfRule>
    <cfRule type="cellIs" dxfId="2252" priority="554" operator="equal">
      <formula>"Menor"</formula>
    </cfRule>
    <cfRule type="cellIs" dxfId="2251" priority="553" operator="equal">
      <formula>"Moderado"</formula>
    </cfRule>
    <cfRule type="cellIs" dxfId="2250" priority="552" operator="equal">
      <formula>"Mayor"</formula>
    </cfRule>
    <cfRule type="cellIs" dxfId="2249" priority="551" operator="equal">
      <formula>"Catastrófico"</formula>
    </cfRule>
  </conditionalFormatting>
  <conditionalFormatting sqref="M135">
    <cfRule type="cellIs" dxfId="2248" priority="524" operator="equal">
      <formula>"Mayor"</formula>
    </cfRule>
    <cfRule type="cellIs" dxfId="2247" priority="525" operator="equal">
      <formula>"Moderado"</formula>
    </cfRule>
    <cfRule type="cellIs" dxfId="2246" priority="526" operator="equal">
      <formula>"Menor"</formula>
    </cfRule>
    <cfRule type="cellIs" dxfId="2245" priority="527" operator="equal">
      <formula>"Leve"</formula>
    </cfRule>
    <cfRule type="cellIs" dxfId="2244" priority="523" operator="equal">
      <formula>"Catastrófico"</formula>
    </cfRule>
  </conditionalFormatting>
  <conditionalFormatting sqref="O9">
    <cfRule type="cellIs" dxfId="2243" priority="1110" operator="equal">
      <formula>"Bajo"</formula>
    </cfRule>
    <cfRule type="cellIs" dxfId="2242" priority="1109" operator="equal">
      <formula>"Moderado"</formula>
    </cfRule>
    <cfRule type="cellIs" dxfId="2241" priority="1108" operator="equal">
      <formula>"Alto"</formula>
    </cfRule>
    <cfRule type="cellIs" dxfId="2240" priority="1107" operator="equal">
      <formula>"Extremo"</formula>
    </cfRule>
  </conditionalFormatting>
  <conditionalFormatting sqref="O15">
    <cfRule type="cellIs" dxfId="2239" priority="1080" operator="equal">
      <formula>"Alto"</formula>
    </cfRule>
    <cfRule type="cellIs" dxfId="2238" priority="1081" operator="equal">
      <formula>"Moderado"</formula>
    </cfRule>
    <cfRule type="cellIs" dxfId="2237" priority="1082" operator="equal">
      <formula>"Bajo"</formula>
    </cfRule>
    <cfRule type="cellIs" dxfId="2236" priority="1079" operator="equal">
      <formula>"Extremo"</formula>
    </cfRule>
  </conditionalFormatting>
  <conditionalFormatting sqref="O21">
    <cfRule type="cellIs" dxfId="2235" priority="1054" operator="equal">
      <formula>"Bajo"</formula>
    </cfRule>
    <cfRule type="cellIs" dxfId="2234" priority="1053" operator="equal">
      <formula>"Moderado"</formula>
    </cfRule>
    <cfRule type="cellIs" dxfId="2233" priority="1052" operator="equal">
      <formula>"Alto"</formula>
    </cfRule>
    <cfRule type="cellIs" dxfId="2232" priority="1051" operator="equal">
      <formula>"Extremo"</formula>
    </cfRule>
  </conditionalFormatting>
  <conditionalFormatting sqref="O27">
    <cfRule type="cellIs" dxfId="2231" priority="1024" operator="equal">
      <formula>"Alto"</formula>
    </cfRule>
    <cfRule type="cellIs" dxfId="2230" priority="1023" operator="equal">
      <formula>"Extremo"</formula>
    </cfRule>
    <cfRule type="cellIs" dxfId="2229" priority="1026" operator="equal">
      <formula>"Bajo"</formula>
    </cfRule>
    <cfRule type="cellIs" dxfId="2228" priority="1025" operator="equal">
      <formula>"Moderado"</formula>
    </cfRule>
  </conditionalFormatting>
  <conditionalFormatting sqref="O33">
    <cfRule type="cellIs" dxfId="2227" priority="998" operator="equal">
      <formula>"Bajo"</formula>
    </cfRule>
    <cfRule type="cellIs" dxfId="2226" priority="997" operator="equal">
      <formula>"Moderado"</formula>
    </cfRule>
    <cfRule type="cellIs" dxfId="2225" priority="996" operator="equal">
      <formula>"Alto"</formula>
    </cfRule>
    <cfRule type="cellIs" dxfId="2224" priority="995" operator="equal">
      <formula>"Extremo"</formula>
    </cfRule>
  </conditionalFormatting>
  <conditionalFormatting sqref="O39">
    <cfRule type="cellIs" dxfId="2223" priority="968" operator="equal">
      <formula>"Alto"</formula>
    </cfRule>
    <cfRule type="cellIs" dxfId="2222" priority="967" operator="equal">
      <formula>"Extremo"</formula>
    </cfRule>
    <cfRule type="cellIs" dxfId="2221" priority="970" operator="equal">
      <formula>"Bajo"</formula>
    </cfRule>
    <cfRule type="cellIs" dxfId="2220" priority="969" operator="equal">
      <formula>"Moderado"</formula>
    </cfRule>
  </conditionalFormatting>
  <conditionalFormatting sqref="O45">
    <cfRule type="cellIs" dxfId="2219" priority="939" operator="equal">
      <formula>"Extremo"</formula>
    </cfRule>
    <cfRule type="cellIs" dxfId="2218" priority="942" operator="equal">
      <formula>"Bajo"</formula>
    </cfRule>
    <cfRule type="cellIs" dxfId="2217" priority="940" operator="equal">
      <formula>"Alto"</formula>
    </cfRule>
    <cfRule type="cellIs" dxfId="2216" priority="941" operator="equal">
      <formula>"Moderado"</formula>
    </cfRule>
  </conditionalFormatting>
  <conditionalFormatting sqref="O51">
    <cfRule type="cellIs" dxfId="2215" priority="911" operator="equal">
      <formula>"Extremo"</formula>
    </cfRule>
    <cfRule type="cellIs" dxfId="2214" priority="913" operator="equal">
      <formula>"Moderado"</formula>
    </cfRule>
    <cfRule type="cellIs" dxfId="2213" priority="914" operator="equal">
      <formula>"Bajo"</formula>
    </cfRule>
    <cfRule type="cellIs" dxfId="2212" priority="912" operator="equal">
      <formula>"Alto"</formula>
    </cfRule>
  </conditionalFormatting>
  <conditionalFormatting sqref="O57">
    <cfRule type="cellIs" dxfId="2211" priority="885" operator="equal">
      <formula>"Moderado"</formula>
    </cfRule>
    <cfRule type="cellIs" dxfId="2210" priority="884" operator="equal">
      <formula>"Alto"</formula>
    </cfRule>
    <cfRule type="cellIs" dxfId="2209" priority="883" operator="equal">
      <formula>"Extremo"</formula>
    </cfRule>
    <cfRule type="cellIs" dxfId="2208" priority="886" operator="equal">
      <formula>"Bajo"</formula>
    </cfRule>
  </conditionalFormatting>
  <conditionalFormatting sqref="O63">
    <cfRule type="cellIs" dxfId="2207" priority="858" operator="equal">
      <formula>"Bajo"</formula>
    </cfRule>
    <cfRule type="cellIs" dxfId="2206" priority="857" operator="equal">
      <formula>"Moderado"</formula>
    </cfRule>
    <cfRule type="cellIs" dxfId="2205" priority="855" operator="equal">
      <formula>"Extremo"</formula>
    </cfRule>
    <cfRule type="cellIs" dxfId="2204" priority="856" operator="equal">
      <formula>"Alto"</formula>
    </cfRule>
  </conditionalFormatting>
  <conditionalFormatting sqref="O69">
    <cfRule type="cellIs" dxfId="2203" priority="829" operator="equal">
      <formula>"Moderado"</formula>
    </cfRule>
    <cfRule type="cellIs" dxfId="2202" priority="827" operator="equal">
      <formula>"Extremo"</formula>
    </cfRule>
    <cfRule type="cellIs" dxfId="2201" priority="828" operator="equal">
      <formula>"Alto"</formula>
    </cfRule>
    <cfRule type="cellIs" dxfId="2200" priority="830" operator="equal">
      <formula>"Bajo"</formula>
    </cfRule>
  </conditionalFormatting>
  <conditionalFormatting sqref="O75">
    <cfRule type="cellIs" dxfId="2199" priority="802" operator="equal">
      <formula>"Bajo"</formula>
    </cfRule>
    <cfRule type="cellIs" dxfId="2198" priority="801" operator="equal">
      <formula>"Moderado"</formula>
    </cfRule>
    <cfRule type="cellIs" dxfId="2197" priority="800" operator="equal">
      <formula>"Alto"</formula>
    </cfRule>
    <cfRule type="cellIs" dxfId="2196" priority="799" operator="equal">
      <formula>"Extremo"</formula>
    </cfRule>
  </conditionalFormatting>
  <conditionalFormatting sqref="O81">
    <cfRule type="cellIs" dxfId="2195" priority="773" operator="equal">
      <formula>"Moderado"</formula>
    </cfRule>
    <cfRule type="cellIs" dxfId="2194" priority="774" operator="equal">
      <formula>"Bajo"</formula>
    </cfRule>
    <cfRule type="cellIs" dxfId="2193" priority="772" operator="equal">
      <formula>"Alto"</formula>
    </cfRule>
    <cfRule type="cellIs" dxfId="2192" priority="771" operator="equal">
      <formula>"Extremo"</formula>
    </cfRule>
  </conditionalFormatting>
  <conditionalFormatting sqref="O87">
    <cfRule type="cellIs" dxfId="2191" priority="743" operator="equal">
      <formula>"Extremo"</formula>
    </cfRule>
    <cfRule type="cellIs" dxfId="2190" priority="744" operator="equal">
      <formula>"Alto"</formula>
    </cfRule>
    <cfRule type="cellIs" dxfId="2189" priority="746" operator="equal">
      <formula>"Bajo"</formula>
    </cfRule>
    <cfRule type="cellIs" dxfId="2188" priority="745" operator="equal">
      <formula>"Moderado"</formula>
    </cfRule>
  </conditionalFormatting>
  <conditionalFormatting sqref="O93">
    <cfRule type="cellIs" dxfId="2187" priority="718" operator="equal">
      <formula>"Bajo"</formula>
    </cfRule>
    <cfRule type="cellIs" dxfId="2186" priority="717" operator="equal">
      <formula>"Moderado"</formula>
    </cfRule>
    <cfRule type="cellIs" dxfId="2185" priority="715" operator="equal">
      <formula>"Extremo"</formula>
    </cfRule>
    <cfRule type="cellIs" dxfId="2184" priority="716" operator="equal">
      <formula>"Alto"</formula>
    </cfRule>
  </conditionalFormatting>
  <conditionalFormatting sqref="O99">
    <cfRule type="cellIs" dxfId="2183" priority="687" operator="equal">
      <formula>"Extremo"</formula>
    </cfRule>
    <cfRule type="cellIs" dxfId="2182" priority="688" operator="equal">
      <formula>"Alto"</formula>
    </cfRule>
    <cfRule type="cellIs" dxfId="2181" priority="689" operator="equal">
      <formula>"Moderado"</formula>
    </cfRule>
    <cfRule type="cellIs" dxfId="2180" priority="690" operator="equal">
      <formula>"Bajo"</formula>
    </cfRule>
  </conditionalFormatting>
  <conditionalFormatting sqref="O105">
    <cfRule type="cellIs" dxfId="2179" priority="659" operator="equal">
      <formula>"Extremo"</formula>
    </cfRule>
    <cfRule type="cellIs" dxfId="2178" priority="662" operator="equal">
      <formula>"Bajo"</formula>
    </cfRule>
    <cfRule type="cellIs" dxfId="2177" priority="661" operator="equal">
      <formula>"Moderado"</formula>
    </cfRule>
    <cfRule type="cellIs" dxfId="2176" priority="660" operator="equal">
      <formula>"Alto"</formula>
    </cfRule>
  </conditionalFormatting>
  <conditionalFormatting sqref="O111">
    <cfRule type="cellIs" dxfId="2175" priority="634" operator="equal">
      <formula>"Bajo"</formula>
    </cfRule>
    <cfRule type="cellIs" dxfId="2174" priority="633" operator="equal">
      <formula>"Moderado"</formula>
    </cfRule>
    <cfRule type="cellIs" dxfId="2173" priority="632" operator="equal">
      <formula>"Alto"</formula>
    </cfRule>
    <cfRule type="cellIs" dxfId="2172" priority="631" operator="equal">
      <formula>"Extremo"</formula>
    </cfRule>
  </conditionalFormatting>
  <conditionalFormatting sqref="O117">
    <cfRule type="cellIs" dxfId="2171" priority="603" operator="equal">
      <formula>"Extremo"</formula>
    </cfRule>
    <cfRule type="cellIs" dxfId="2170" priority="604" operator="equal">
      <formula>"Alto"</formula>
    </cfRule>
    <cfRule type="cellIs" dxfId="2169" priority="605" operator="equal">
      <formula>"Moderado"</formula>
    </cfRule>
    <cfRule type="cellIs" dxfId="2168" priority="606" operator="equal">
      <formula>"Bajo"</formula>
    </cfRule>
  </conditionalFormatting>
  <conditionalFormatting sqref="O123">
    <cfRule type="cellIs" dxfId="2167" priority="578" operator="equal">
      <formula>"Bajo"</formula>
    </cfRule>
    <cfRule type="cellIs" dxfId="2166" priority="575" operator="equal">
      <formula>"Extremo"</formula>
    </cfRule>
    <cfRule type="cellIs" dxfId="2165" priority="577" operator="equal">
      <formula>"Moderado"</formula>
    </cfRule>
    <cfRule type="cellIs" dxfId="2164" priority="576" operator="equal">
      <formula>"Alto"</formula>
    </cfRule>
  </conditionalFormatting>
  <conditionalFormatting sqref="O129">
    <cfRule type="cellIs" dxfId="2163" priority="547" operator="equal">
      <formula>"Extremo"</formula>
    </cfRule>
    <cfRule type="cellIs" dxfId="2162" priority="548" operator="equal">
      <formula>"Alto"</formula>
    </cfRule>
    <cfRule type="cellIs" dxfId="2161" priority="549" operator="equal">
      <formula>"Moderado"</formula>
    </cfRule>
    <cfRule type="cellIs" dxfId="2160" priority="550" operator="equal">
      <formula>"Bajo"</formula>
    </cfRule>
  </conditionalFormatting>
  <conditionalFormatting sqref="O135">
    <cfRule type="cellIs" dxfId="2159" priority="519" operator="equal">
      <formula>"Extremo"</formula>
    </cfRule>
    <cfRule type="cellIs" dxfId="2158" priority="522" operator="equal">
      <formula>"Bajo"</formula>
    </cfRule>
    <cfRule type="cellIs" dxfId="2157" priority="520" operator="equal">
      <formula>"Alto"</formula>
    </cfRule>
    <cfRule type="cellIs" dxfId="2156" priority="521" operator="equal">
      <formula>"Moderado"</formula>
    </cfRule>
  </conditionalFormatting>
  <conditionalFormatting sqref="Y9">
    <cfRule type="cellIs" dxfId="2155" priority="1106" operator="equal">
      <formula>"Muy Baja"</formula>
    </cfRule>
    <cfRule type="cellIs" dxfId="2154" priority="1105" operator="equal">
      <formula>"Baja"</formula>
    </cfRule>
    <cfRule type="cellIs" dxfId="2153" priority="1102" operator="equal">
      <formula>"Muy Alta"</formula>
    </cfRule>
    <cfRule type="cellIs" dxfId="2152" priority="1103" operator="equal">
      <formula>"Alta"</formula>
    </cfRule>
    <cfRule type="cellIs" dxfId="2151" priority="1104" operator="equal">
      <formula>"Media"</formula>
    </cfRule>
  </conditionalFormatting>
  <conditionalFormatting sqref="Y15">
    <cfRule type="cellIs" dxfId="2150" priority="1077" operator="equal">
      <formula>"Baja"</formula>
    </cfRule>
    <cfRule type="cellIs" dxfId="2149" priority="1075" operator="equal">
      <formula>"Alta"</formula>
    </cfRule>
    <cfRule type="cellIs" dxfId="2148" priority="1074" operator="equal">
      <formula>"Muy Alta"</formula>
    </cfRule>
    <cfRule type="cellIs" dxfId="2147" priority="1076" operator="equal">
      <formula>"Media"</formula>
    </cfRule>
    <cfRule type="cellIs" dxfId="2146" priority="1078" operator="equal">
      <formula>"Muy Baja"</formula>
    </cfRule>
  </conditionalFormatting>
  <conditionalFormatting sqref="Y21">
    <cfRule type="cellIs" dxfId="2145" priority="1046" operator="equal">
      <formula>"Muy Alta"</formula>
    </cfRule>
    <cfRule type="cellIs" dxfId="2144" priority="1047" operator="equal">
      <formula>"Alta"</formula>
    </cfRule>
    <cfRule type="cellIs" dxfId="2143" priority="1050" operator="equal">
      <formula>"Muy Baja"</formula>
    </cfRule>
    <cfRule type="cellIs" dxfId="2142" priority="1048" operator="equal">
      <formula>"Media"</formula>
    </cfRule>
    <cfRule type="cellIs" dxfId="2141" priority="1049" operator="equal">
      <formula>"Baja"</formula>
    </cfRule>
  </conditionalFormatting>
  <conditionalFormatting sqref="Y27">
    <cfRule type="cellIs" dxfId="2140" priority="1020" operator="equal">
      <formula>"Media"</formula>
    </cfRule>
    <cfRule type="cellIs" dxfId="2139" priority="1021" operator="equal">
      <formula>"Baja"</formula>
    </cfRule>
    <cfRule type="cellIs" dxfId="2138" priority="1022" operator="equal">
      <formula>"Muy Baja"</formula>
    </cfRule>
    <cfRule type="cellIs" dxfId="2137" priority="1018" operator="equal">
      <formula>"Muy Alta"</formula>
    </cfRule>
    <cfRule type="cellIs" dxfId="2136" priority="1019" operator="equal">
      <formula>"Alta"</formula>
    </cfRule>
  </conditionalFormatting>
  <conditionalFormatting sqref="Y33">
    <cfRule type="cellIs" dxfId="2135" priority="993" operator="equal">
      <formula>"Baja"</formula>
    </cfRule>
    <cfRule type="cellIs" dxfId="2134" priority="992" operator="equal">
      <formula>"Media"</formula>
    </cfRule>
    <cfRule type="cellIs" dxfId="2133" priority="991" operator="equal">
      <formula>"Alta"</formula>
    </cfRule>
    <cfRule type="cellIs" dxfId="2132" priority="990" operator="equal">
      <formula>"Muy Alta"</formula>
    </cfRule>
    <cfRule type="cellIs" dxfId="2131" priority="994" operator="equal">
      <formula>"Muy Baja"</formula>
    </cfRule>
  </conditionalFormatting>
  <conditionalFormatting sqref="Y39">
    <cfRule type="cellIs" dxfId="2130" priority="966" operator="equal">
      <formula>"Muy Baja"</formula>
    </cfRule>
    <cfRule type="cellIs" dxfId="2129" priority="962" operator="equal">
      <formula>"Muy Alta"</formula>
    </cfRule>
    <cfRule type="cellIs" dxfId="2128" priority="963" operator="equal">
      <formula>"Alta"</formula>
    </cfRule>
    <cfRule type="cellIs" dxfId="2127" priority="964" operator="equal">
      <formula>"Media"</formula>
    </cfRule>
    <cfRule type="cellIs" dxfId="2126" priority="965" operator="equal">
      <formula>"Baja"</formula>
    </cfRule>
  </conditionalFormatting>
  <conditionalFormatting sqref="Y45">
    <cfRule type="cellIs" dxfId="2125" priority="936" operator="equal">
      <formula>"Media"</formula>
    </cfRule>
    <cfRule type="cellIs" dxfId="2124" priority="937" operator="equal">
      <formula>"Baja"</formula>
    </cfRule>
    <cfRule type="cellIs" dxfId="2123" priority="938" operator="equal">
      <formula>"Muy Baja"</formula>
    </cfRule>
    <cfRule type="cellIs" dxfId="2122" priority="935" operator="equal">
      <formula>"Alta"</formula>
    </cfRule>
    <cfRule type="cellIs" dxfId="2121" priority="934" operator="equal">
      <formula>"Muy Alta"</formula>
    </cfRule>
  </conditionalFormatting>
  <conditionalFormatting sqref="Y51">
    <cfRule type="cellIs" dxfId="2120" priority="906" operator="equal">
      <formula>"Muy Alta"</formula>
    </cfRule>
    <cfRule type="cellIs" dxfId="2119" priority="910" operator="equal">
      <formula>"Muy Baja"</formula>
    </cfRule>
    <cfRule type="cellIs" dxfId="2118" priority="909" operator="equal">
      <formula>"Baja"</formula>
    </cfRule>
    <cfRule type="cellIs" dxfId="2117" priority="908" operator="equal">
      <formula>"Media"</formula>
    </cfRule>
    <cfRule type="cellIs" dxfId="2116" priority="907" operator="equal">
      <formula>"Alta"</formula>
    </cfRule>
  </conditionalFormatting>
  <conditionalFormatting sqref="Y57">
    <cfRule type="cellIs" dxfId="2115" priority="879" operator="equal">
      <formula>"Alta"</formula>
    </cfRule>
    <cfRule type="cellIs" dxfId="2114" priority="880" operator="equal">
      <formula>"Media"</formula>
    </cfRule>
    <cfRule type="cellIs" dxfId="2113" priority="881" operator="equal">
      <formula>"Baja"</formula>
    </cfRule>
    <cfRule type="cellIs" dxfId="2112" priority="882" operator="equal">
      <formula>"Muy Baja"</formula>
    </cfRule>
    <cfRule type="cellIs" dxfId="2111" priority="878" operator="equal">
      <formula>"Muy Alta"</formula>
    </cfRule>
  </conditionalFormatting>
  <conditionalFormatting sqref="Y63">
    <cfRule type="cellIs" dxfId="2110" priority="853" operator="equal">
      <formula>"Baja"</formula>
    </cfRule>
    <cfRule type="cellIs" dxfId="2109" priority="854" operator="equal">
      <formula>"Muy Baja"</formula>
    </cfRule>
    <cfRule type="cellIs" dxfId="2108" priority="851" operator="equal">
      <formula>"Alta"</formula>
    </cfRule>
    <cfRule type="cellIs" dxfId="2107" priority="850" operator="equal">
      <formula>"Muy Alta"</formula>
    </cfRule>
    <cfRule type="cellIs" dxfId="2106" priority="852" operator="equal">
      <formula>"Media"</formula>
    </cfRule>
  </conditionalFormatting>
  <conditionalFormatting sqref="Y69">
    <cfRule type="cellIs" dxfId="2105" priority="825" operator="equal">
      <formula>"Baja"</formula>
    </cfRule>
    <cfRule type="cellIs" dxfId="2104" priority="824" operator="equal">
      <formula>"Media"</formula>
    </cfRule>
    <cfRule type="cellIs" dxfId="2103" priority="823" operator="equal">
      <formula>"Alta"</formula>
    </cfRule>
    <cfRule type="cellIs" dxfId="2102" priority="822" operator="equal">
      <formula>"Muy Alta"</formula>
    </cfRule>
    <cfRule type="cellIs" dxfId="2101" priority="826" operator="equal">
      <formula>"Muy Baja"</formula>
    </cfRule>
  </conditionalFormatting>
  <conditionalFormatting sqref="Y75">
    <cfRule type="cellIs" dxfId="2100" priority="794" operator="equal">
      <formula>"Muy Alta"</formula>
    </cfRule>
    <cfRule type="cellIs" dxfId="2099" priority="795" operator="equal">
      <formula>"Alta"</formula>
    </cfRule>
    <cfRule type="cellIs" dxfId="2098" priority="796" operator="equal">
      <formula>"Media"</formula>
    </cfRule>
    <cfRule type="cellIs" dxfId="2097" priority="797" operator="equal">
      <formula>"Baja"</formula>
    </cfRule>
    <cfRule type="cellIs" dxfId="2096" priority="798" operator="equal">
      <formula>"Muy Baja"</formula>
    </cfRule>
  </conditionalFormatting>
  <conditionalFormatting sqref="Y81">
    <cfRule type="cellIs" dxfId="2095" priority="768" operator="equal">
      <formula>"Media"</formula>
    </cfRule>
    <cfRule type="cellIs" dxfId="2094" priority="769" operator="equal">
      <formula>"Baja"</formula>
    </cfRule>
    <cfRule type="cellIs" dxfId="2093" priority="770" operator="equal">
      <formula>"Muy Baja"</formula>
    </cfRule>
    <cfRule type="cellIs" dxfId="2092" priority="767" operator="equal">
      <formula>"Alta"</formula>
    </cfRule>
    <cfRule type="cellIs" dxfId="2091" priority="766" operator="equal">
      <formula>"Muy Alta"</formula>
    </cfRule>
  </conditionalFormatting>
  <conditionalFormatting sqref="Y87">
    <cfRule type="cellIs" dxfId="2090" priority="739" operator="equal">
      <formula>"Alta"</formula>
    </cfRule>
    <cfRule type="cellIs" dxfId="2089" priority="738" operator="equal">
      <formula>"Muy Alta"</formula>
    </cfRule>
    <cfRule type="cellIs" dxfId="2088" priority="742" operator="equal">
      <formula>"Muy Baja"</formula>
    </cfRule>
    <cfRule type="cellIs" dxfId="2087" priority="741" operator="equal">
      <formula>"Baja"</formula>
    </cfRule>
    <cfRule type="cellIs" dxfId="2086" priority="740" operator="equal">
      <formula>"Media"</formula>
    </cfRule>
  </conditionalFormatting>
  <conditionalFormatting sqref="Y93">
    <cfRule type="cellIs" dxfId="2085" priority="714" operator="equal">
      <formula>"Muy Baja"</formula>
    </cfRule>
    <cfRule type="cellIs" dxfId="2084" priority="711" operator="equal">
      <formula>"Alta"</formula>
    </cfRule>
    <cfRule type="cellIs" dxfId="2083" priority="712" operator="equal">
      <formula>"Media"</formula>
    </cfRule>
    <cfRule type="cellIs" dxfId="2082" priority="713" operator="equal">
      <formula>"Baja"</formula>
    </cfRule>
    <cfRule type="cellIs" dxfId="2081" priority="710" operator="equal">
      <formula>"Muy Alta"</formula>
    </cfRule>
  </conditionalFormatting>
  <conditionalFormatting sqref="Y99">
    <cfRule type="cellIs" dxfId="2080" priority="686" operator="equal">
      <formula>"Muy Baja"</formula>
    </cfRule>
    <cfRule type="cellIs" dxfId="2079" priority="685" operator="equal">
      <formula>"Baja"</formula>
    </cfRule>
    <cfRule type="cellIs" dxfId="2078" priority="684" operator="equal">
      <formula>"Media"</formula>
    </cfRule>
    <cfRule type="cellIs" dxfId="2077" priority="683" operator="equal">
      <formula>"Alta"</formula>
    </cfRule>
    <cfRule type="cellIs" dxfId="2076" priority="682" operator="equal">
      <formula>"Muy Alta"</formula>
    </cfRule>
  </conditionalFormatting>
  <conditionalFormatting sqref="Y105">
    <cfRule type="cellIs" dxfId="2075" priority="656" operator="equal">
      <formula>"Media"</formula>
    </cfRule>
    <cfRule type="cellIs" dxfId="2074" priority="657" operator="equal">
      <formula>"Baja"</formula>
    </cfRule>
    <cfRule type="cellIs" dxfId="2073" priority="658" operator="equal">
      <formula>"Muy Baja"</formula>
    </cfRule>
    <cfRule type="cellIs" dxfId="2072" priority="654" operator="equal">
      <formula>"Muy Alta"</formula>
    </cfRule>
    <cfRule type="cellIs" dxfId="2071" priority="655" operator="equal">
      <formula>"Alta"</formula>
    </cfRule>
  </conditionalFormatting>
  <conditionalFormatting sqref="Y111">
    <cfRule type="cellIs" dxfId="2070" priority="630" operator="equal">
      <formula>"Muy Baja"</formula>
    </cfRule>
    <cfRule type="cellIs" dxfId="2069" priority="629" operator="equal">
      <formula>"Baja"</formula>
    </cfRule>
    <cfRule type="cellIs" dxfId="2068" priority="628" operator="equal">
      <formula>"Media"</formula>
    </cfRule>
    <cfRule type="cellIs" dxfId="2067" priority="627" operator="equal">
      <formula>"Alta"</formula>
    </cfRule>
    <cfRule type="cellIs" dxfId="2066" priority="626" operator="equal">
      <formula>"Muy Alta"</formula>
    </cfRule>
  </conditionalFormatting>
  <conditionalFormatting sqref="Y117">
    <cfRule type="cellIs" dxfId="2065" priority="598" operator="equal">
      <formula>"Muy Alta"</formula>
    </cfRule>
    <cfRule type="cellIs" dxfId="2064" priority="602" operator="equal">
      <formula>"Muy Baja"</formula>
    </cfRule>
    <cfRule type="cellIs" dxfId="2063" priority="601" operator="equal">
      <formula>"Baja"</formula>
    </cfRule>
    <cfRule type="cellIs" dxfId="2062" priority="600" operator="equal">
      <formula>"Media"</formula>
    </cfRule>
    <cfRule type="cellIs" dxfId="2061" priority="599" operator="equal">
      <formula>"Alta"</formula>
    </cfRule>
  </conditionalFormatting>
  <conditionalFormatting sqref="Y123">
    <cfRule type="cellIs" dxfId="2060" priority="570" operator="equal">
      <formula>"Muy Alta"</formula>
    </cfRule>
    <cfRule type="cellIs" dxfId="2059" priority="571" operator="equal">
      <formula>"Alta"</formula>
    </cfRule>
    <cfRule type="cellIs" dxfId="2058" priority="572" operator="equal">
      <formula>"Media"</formula>
    </cfRule>
    <cfRule type="cellIs" dxfId="2057" priority="573" operator="equal">
      <formula>"Baja"</formula>
    </cfRule>
    <cfRule type="cellIs" dxfId="2056" priority="574" operator="equal">
      <formula>"Muy Baja"</formula>
    </cfRule>
  </conditionalFormatting>
  <conditionalFormatting sqref="Y129">
    <cfRule type="cellIs" dxfId="2055" priority="544" operator="equal">
      <formula>"Media"</formula>
    </cfRule>
    <cfRule type="cellIs" dxfId="2054" priority="542" operator="equal">
      <formula>"Muy Alta"</formula>
    </cfRule>
    <cfRule type="cellIs" dxfId="2053" priority="543" operator="equal">
      <formula>"Alta"</formula>
    </cfRule>
    <cfRule type="cellIs" dxfId="2052" priority="545" operator="equal">
      <formula>"Baja"</formula>
    </cfRule>
    <cfRule type="cellIs" dxfId="2051" priority="546" operator="equal">
      <formula>"Muy Baja"</formula>
    </cfRule>
  </conditionalFormatting>
  <conditionalFormatting sqref="Y135">
    <cfRule type="cellIs" dxfId="2050" priority="517" operator="equal">
      <formula>"Baja"</formula>
    </cfRule>
    <cfRule type="cellIs" dxfId="2049" priority="516" operator="equal">
      <formula>"Media"</formula>
    </cfRule>
    <cfRule type="cellIs" dxfId="2048" priority="518" operator="equal">
      <formula>"Muy Baja"</formula>
    </cfRule>
    <cfRule type="cellIs" dxfId="2047" priority="514" operator="equal">
      <formula>"Muy Alta"</formula>
    </cfRule>
    <cfRule type="cellIs" dxfId="2046" priority="515" operator="equal">
      <formula>"Alta"</formula>
    </cfRule>
  </conditionalFormatting>
  <conditionalFormatting sqref="AA9">
    <cfRule type="cellIs" dxfId="2045" priority="1100" operator="equal">
      <formula>"Menor"</formula>
    </cfRule>
    <cfRule type="cellIs" dxfId="2044" priority="1101" operator="equal">
      <formula>"Leve"</formula>
    </cfRule>
    <cfRule type="cellIs" dxfId="2043" priority="1099" operator="equal">
      <formula>"Moderado"</formula>
    </cfRule>
    <cfRule type="cellIs" dxfId="2042" priority="1097" operator="equal">
      <formula>"Catastrófico"</formula>
    </cfRule>
    <cfRule type="cellIs" dxfId="2041" priority="1098" operator="equal">
      <formula>"Mayor"</formula>
    </cfRule>
  </conditionalFormatting>
  <conditionalFormatting sqref="AA15">
    <cfRule type="cellIs" dxfId="2040" priority="1073" operator="equal">
      <formula>"Leve"</formula>
    </cfRule>
    <cfRule type="cellIs" dxfId="2039" priority="1070" operator="equal">
      <formula>"Mayor"</formula>
    </cfRule>
    <cfRule type="cellIs" dxfId="2038" priority="1069" operator="equal">
      <formula>"Catastrófico"</formula>
    </cfRule>
    <cfRule type="cellIs" dxfId="2037" priority="1071" operator="equal">
      <formula>"Moderado"</formula>
    </cfRule>
    <cfRule type="cellIs" dxfId="2036" priority="1072" operator="equal">
      <formula>"Menor"</formula>
    </cfRule>
  </conditionalFormatting>
  <conditionalFormatting sqref="AA21">
    <cfRule type="cellIs" dxfId="2035" priority="1044" operator="equal">
      <formula>"Menor"</formula>
    </cfRule>
    <cfRule type="cellIs" dxfId="2034" priority="1045" operator="equal">
      <formula>"Leve"</formula>
    </cfRule>
    <cfRule type="cellIs" dxfId="2033" priority="1042" operator="equal">
      <formula>"Mayor"</formula>
    </cfRule>
    <cfRule type="cellIs" dxfId="2032" priority="1041" operator="equal">
      <formula>"Catastrófico"</formula>
    </cfRule>
    <cfRule type="cellIs" dxfId="2031" priority="1043" operator="equal">
      <formula>"Moderado"</formula>
    </cfRule>
  </conditionalFormatting>
  <conditionalFormatting sqref="AA27">
    <cfRule type="cellIs" dxfId="2030" priority="1016" operator="equal">
      <formula>"Menor"</formula>
    </cfRule>
    <cfRule type="cellIs" dxfId="2029" priority="1017" operator="equal">
      <formula>"Leve"</formula>
    </cfRule>
    <cfRule type="cellIs" dxfId="2028" priority="1015" operator="equal">
      <formula>"Moderado"</formula>
    </cfRule>
    <cfRule type="cellIs" dxfId="2027" priority="1014" operator="equal">
      <formula>"Mayor"</formula>
    </cfRule>
    <cfRule type="cellIs" dxfId="2026" priority="1013" operator="equal">
      <formula>"Catastrófico"</formula>
    </cfRule>
  </conditionalFormatting>
  <conditionalFormatting sqref="AA33">
    <cfRule type="cellIs" dxfId="2025" priority="988" operator="equal">
      <formula>"Menor"</formula>
    </cfRule>
    <cfRule type="cellIs" dxfId="2024" priority="989" operator="equal">
      <formula>"Leve"</formula>
    </cfRule>
    <cfRule type="cellIs" dxfId="2023" priority="987" operator="equal">
      <formula>"Moderado"</formula>
    </cfRule>
    <cfRule type="cellIs" dxfId="2022" priority="986" operator="equal">
      <formula>"Mayor"</formula>
    </cfRule>
    <cfRule type="cellIs" dxfId="2021" priority="985" operator="equal">
      <formula>"Catastrófico"</formula>
    </cfRule>
  </conditionalFormatting>
  <conditionalFormatting sqref="AA39">
    <cfRule type="cellIs" dxfId="2020" priority="957" operator="equal">
      <formula>"Catastrófico"</formula>
    </cfRule>
    <cfRule type="cellIs" dxfId="2019" priority="958" operator="equal">
      <formula>"Mayor"</formula>
    </cfRule>
    <cfRule type="cellIs" dxfId="2018" priority="959" operator="equal">
      <formula>"Moderado"</formula>
    </cfRule>
    <cfRule type="cellIs" dxfId="2017" priority="960" operator="equal">
      <formula>"Menor"</formula>
    </cfRule>
    <cfRule type="cellIs" dxfId="2016" priority="961" operator="equal">
      <formula>"Leve"</formula>
    </cfRule>
  </conditionalFormatting>
  <conditionalFormatting sqref="AA45">
    <cfRule type="cellIs" dxfId="2015" priority="929" operator="equal">
      <formula>"Catastrófico"</formula>
    </cfRule>
    <cfRule type="cellIs" dxfId="2014" priority="930" operator="equal">
      <formula>"Mayor"</formula>
    </cfRule>
    <cfRule type="cellIs" dxfId="2013" priority="933" operator="equal">
      <formula>"Leve"</formula>
    </cfRule>
    <cfRule type="cellIs" dxfId="2012" priority="931" operator="equal">
      <formula>"Moderado"</formula>
    </cfRule>
    <cfRule type="cellIs" dxfId="2011" priority="932" operator="equal">
      <formula>"Menor"</formula>
    </cfRule>
  </conditionalFormatting>
  <conditionalFormatting sqref="AA51">
    <cfRule type="cellIs" dxfId="2010" priority="903" operator="equal">
      <formula>"Moderado"</formula>
    </cfRule>
    <cfRule type="cellIs" dxfId="2009" priority="902" operator="equal">
      <formula>"Mayor"</formula>
    </cfRule>
    <cfRule type="cellIs" dxfId="2008" priority="901" operator="equal">
      <formula>"Catastrófico"</formula>
    </cfRule>
    <cfRule type="cellIs" dxfId="2007" priority="904" operator="equal">
      <formula>"Menor"</formula>
    </cfRule>
    <cfRule type="cellIs" dxfId="2006" priority="905" operator="equal">
      <formula>"Leve"</formula>
    </cfRule>
  </conditionalFormatting>
  <conditionalFormatting sqref="AA57">
    <cfRule type="cellIs" dxfId="2005" priority="873" operator="equal">
      <formula>"Catastrófico"</formula>
    </cfRule>
    <cfRule type="cellIs" dxfId="2004" priority="874" operator="equal">
      <formula>"Mayor"</formula>
    </cfRule>
    <cfRule type="cellIs" dxfId="2003" priority="875" operator="equal">
      <formula>"Moderado"</formula>
    </cfRule>
    <cfRule type="cellIs" dxfId="2002" priority="876" operator="equal">
      <formula>"Menor"</formula>
    </cfRule>
    <cfRule type="cellIs" dxfId="2001" priority="877" operator="equal">
      <formula>"Leve"</formula>
    </cfRule>
  </conditionalFormatting>
  <conditionalFormatting sqref="AA63">
    <cfRule type="cellIs" dxfId="2000" priority="849" operator="equal">
      <formula>"Leve"</formula>
    </cfRule>
    <cfRule type="cellIs" dxfId="1999" priority="845" operator="equal">
      <formula>"Catastrófico"</formula>
    </cfRule>
    <cfRule type="cellIs" dxfId="1998" priority="846" operator="equal">
      <formula>"Mayor"</formula>
    </cfRule>
    <cfRule type="cellIs" dxfId="1997" priority="847" operator="equal">
      <formula>"Moderado"</formula>
    </cfRule>
    <cfRule type="cellIs" dxfId="1996" priority="848" operator="equal">
      <formula>"Menor"</formula>
    </cfRule>
  </conditionalFormatting>
  <conditionalFormatting sqref="AA69">
    <cfRule type="cellIs" dxfId="1995" priority="818" operator="equal">
      <formula>"Mayor"</formula>
    </cfRule>
    <cfRule type="cellIs" dxfId="1994" priority="817" operator="equal">
      <formula>"Catastrófico"</formula>
    </cfRule>
    <cfRule type="cellIs" dxfId="1993" priority="821" operator="equal">
      <formula>"Leve"</formula>
    </cfRule>
    <cfRule type="cellIs" dxfId="1992" priority="820" operator="equal">
      <formula>"Menor"</formula>
    </cfRule>
    <cfRule type="cellIs" dxfId="1991" priority="819" operator="equal">
      <formula>"Moderado"</formula>
    </cfRule>
  </conditionalFormatting>
  <conditionalFormatting sqref="AA75">
    <cfRule type="cellIs" dxfId="1990" priority="789" operator="equal">
      <formula>"Catastrófico"</formula>
    </cfRule>
    <cfRule type="cellIs" dxfId="1989" priority="790" operator="equal">
      <formula>"Mayor"</formula>
    </cfRule>
    <cfRule type="cellIs" dxfId="1988" priority="791" operator="equal">
      <formula>"Moderado"</formula>
    </cfRule>
    <cfRule type="cellIs" dxfId="1987" priority="792" operator="equal">
      <formula>"Menor"</formula>
    </cfRule>
    <cfRule type="cellIs" dxfId="1986" priority="793" operator="equal">
      <formula>"Leve"</formula>
    </cfRule>
  </conditionalFormatting>
  <conditionalFormatting sqref="AA81">
    <cfRule type="cellIs" dxfId="1985" priority="761" operator="equal">
      <formula>"Catastrófico"</formula>
    </cfRule>
    <cfRule type="cellIs" dxfId="1984" priority="765" operator="equal">
      <formula>"Leve"</formula>
    </cfRule>
    <cfRule type="cellIs" dxfId="1983" priority="764" operator="equal">
      <formula>"Menor"</formula>
    </cfRule>
    <cfRule type="cellIs" dxfId="1982" priority="763" operator="equal">
      <formula>"Moderado"</formula>
    </cfRule>
    <cfRule type="cellIs" dxfId="1981" priority="762" operator="equal">
      <formula>"Mayor"</formula>
    </cfRule>
  </conditionalFormatting>
  <conditionalFormatting sqref="AA87">
    <cfRule type="cellIs" dxfId="1980" priority="735" operator="equal">
      <formula>"Moderado"</formula>
    </cfRule>
    <cfRule type="cellIs" dxfId="1979" priority="734" operator="equal">
      <formula>"Mayor"</formula>
    </cfRule>
    <cfRule type="cellIs" dxfId="1978" priority="737" operator="equal">
      <formula>"Leve"</formula>
    </cfRule>
    <cfRule type="cellIs" dxfId="1977" priority="733" operator="equal">
      <formula>"Catastrófico"</formula>
    </cfRule>
    <cfRule type="cellIs" dxfId="1976" priority="736" operator="equal">
      <formula>"Menor"</formula>
    </cfRule>
  </conditionalFormatting>
  <conditionalFormatting sqref="AA93">
    <cfRule type="cellIs" dxfId="1975" priority="709" operator="equal">
      <formula>"Leve"</formula>
    </cfRule>
    <cfRule type="cellIs" dxfId="1974" priority="708" operator="equal">
      <formula>"Menor"</formula>
    </cfRule>
    <cfRule type="cellIs" dxfId="1973" priority="706" operator="equal">
      <formula>"Mayor"</formula>
    </cfRule>
    <cfRule type="cellIs" dxfId="1972" priority="705" operator="equal">
      <formula>"Catastrófico"</formula>
    </cfRule>
    <cfRule type="cellIs" dxfId="1971" priority="707" operator="equal">
      <formula>"Moderado"</formula>
    </cfRule>
  </conditionalFormatting>
  <conditionalFormatting sqref="AA99">
    <cfRule type="cellIs" dxfId="1970" priority="680" operator="equal">
      <formula>"Menor"</formula>
    </cfRule>
    <cfRule type="cellIs" dxfId="1969" priority="679" operator="equal">
      <formula>"Moderado"</formula>
    </cfRule>
    <cfRule type="cellIs" dxfId="1968" priority="678" operator="equal">
      <formula>"Mayor"</formula>
    </cfRule>
    <cfRule type="cellIs" dxfId="1967" priority="681" operator="equal">
      <formula>"Leve"</formula>
    </cfRule>
    <cfRule type="cellIs" dxfId="1966" priority="677" operator="equal">
      <formula>"Catastrófico"</formula>
    </cfRule>
  </conditionalFormatting>
  <conditionalFormatting sqref="AA105">
    <cfRule type="cellIs" dxfId="1965" priority="653" operator="equal">
      <formula>"Leve"</formula>
    </cfRule>
    <cfRule type="cellIs" dxfId="1964" priority="649" operator="equal">
      <formula>"Catastrófico"</formula>
    </cfRule>
    <cfRule type="cellIs" dxfId="1963" priority="650" operator="equal">
      <formula>"Mayor"</formula>
    </cfRule>
    <cfRule type="cellIs" dxfId="1962" priority="651" operator="equal">
      <formula>"Moderado"</formula>
    </cfRule>
    <cfRule type="cellIs" dxfId="1961" priority="652" operator="equal">
      <formula>"Menor"</formula>
    </cfRule>
  </conditionalFormatting>
  <conditionalFormatting sqref="AA111">
    <cfRule type="cellIs" dxfId="1960" priority="625" operator="equal">
      <formula>"Leve"</formula>
    </cfRule>
    <cfRule type="cellIs" dxfId="1959" priority="624" operator="equal">
      <formula>"Menor"</formula>
    </cfRule>
    <cfRule type="cellIs" dxfId="1958" priority="623" operator="equal">
      <formula>"Moderado"</formula>
    </cfRule>
    <cfRule type="cellIs" dxfId="1957" priority="622" operator="equal">
      <formula>"Mayor"</formula>
    </cfRule>
    <cfRule type="cellIs" dxfId="1956" priority="621" operator="equal">
      <formula>"Catastrófico"</formula>
    </cfRule>
  </conditionalFormatting>
  <conditionalFormatting sqref="AA117">
    <cfRule type="cellIs" dxfId="1955" priority="597" operator="equal">
      <formula>"Leve"</formula>
    </cfRule>
    <cfRule type="cellIs" dxfId="1954" priority="596" operator="equal">
      <formula>"Menor"</formula>
    </cfRule>
    <cfRule type="cellIs" dxfId="1953" priority="595" operator="equal">
      <formula>"Moderado"</formula>
    </cfRule>
    <cfRule type="cellIs" dxfId="1952" priority="594" operator="equal">
      <formula>"Mayor"</formula>
    </cfRule>
    <cfRule type="cellIs" dxfId="1951" priority="593" operator="equal">
      <formula>"Catastrófico"</formula>
    </cfRule>
  </conditionalFormatting>
  <conditionalFormatting sqref="AA123">
    <cfRule type="cellIs" dxfId="1950" priority="569" operator="equal">
      <formula>"Leve"</formula>
    </cfRule>
    <cfRule type="cellIs" dxfId="1949" priority="568" operator="equal">
      <formula>"Menor"</formula>
    </cfRule>
    <cfRule type="cellIs" dxfId="1948" priority="567" operator="equal">
      <formula>"Moderado"</formula>
    </cfRule>
    <cfRule type="cellIs" dxfId="1947" priority="566" operator="equal">
      <formula>"Mayor"</formula>
    </cfRule>
    <cfRule type="cellIs" dxfId="1946" priority="565" operator="equal">
      <formula>"Catastrófico"</formula>
    </cfRule>
  </conditionalFormatting>
  <conditionalFormatting sqref="AA129">
    <cfRule type="cellIs" dxfId="1945" priority="540" operator="equal">
      <formula>"Menor"</formula>
    </cfRule>
    <cfRule type="cellIs" dxfId="1944" priority="539" operator="equal">
      <formula>"Moderado"</formula>
    </cfRule>
    <cfRule type="cellIs" dxfId="1943" priority="541" operator="equal">
      <formula>"Leve"</formula>
    </cfRule>
    <cfRule type="cellIs" dxfId="1942" priority="537" operator="equal">
      <formula>"Catastrófico"</formula>
    </cfRule>
    <cfRule type="cellIs" dxfId="1941" priority="538" operator="equal">
      <formula>"Mayor"</formula>
    </cfRule>
  </conditionalFormatting>
  <conditionalFormatting sqref="AA135">
    <cfRule type="cellIs" dxfId="1940" priority="509" operator="equal">
      <formula>"Catastrófico"</formula>
    </cfRule>
    <cfRule type="cellIs" dxfId="1939" priority="510" operator="equal">
      <formula>"Mayor"</formula>
    </cfRule>
    <cfRule type="cellIs" dxfId="1938" priority="513" operator="equal">
      <formula>"Leve"</formula>
    </cfRule>
    <cfRule type="cellIs" dxfId="1937" priority="511" operator="equal">
      <formula>"Moderado"</formula>
    </cfRule>
    <cfRule type="cellIs" dxfId="1936" priority="512" operator="equal">
      <formula>"Menor"</formula>
    </cfRule>
  </conditionalFormatting>
  <conditionalFormatting sqref="AC9">
    <cfRule type="cellIs" dxfId="1935" priority="1094" operator="equal">
      <formula>"Alto"</formula>
    </cfRule>
    <cfRule type="cellIs" dxfId="1934" priority="1096" operator="equal">
      <formula>"Bajo"</formula>
    </cfRule>
    <cfRule type="cellIs" dxfId="1933" priority="1095" operator="equal">
      <formula>"Moderado"</formula>
    </cfRule>
    <cfRule type="cellIs" dxfId="1932" priority="1093" operator="equal">
      <formula>"Extremo"</formula>
    </cfRule>
  </conditionalFormatting>
  <conditionalFormatting sqref="AC15">
    <cfRule type="cellIs" dxfId="1931" priority="1066" operator="equal">
      <formula>"Alto"</formula>
    </cfRule>
    <cfRule type="cellIs" dxfId="1930" priority="1068" operator="equal">
      <formula>"Bajo"</formula>
    </cfRule>
    <cfRule type="cellIs" dxfId="1929" priority="1067" operator="equal">
      <formula>"Moderado"</formula>
    </cfRule>
    <cfRule type="cellIs" dxfId="1928" priority="1065" operator="equal">
      <formula>"Extremo"</formula>
    </cfRule>
  </conditionalFormatting>
  <conditionalFormatting sqref="AC21">
    <cfRule type="cellIs" dxfId="1927" priority="1039" operator="equal">
      <formula>"Moderado"</formula>
    </cfRule>
    <cfRule type="cellIs" dxfId="1926" priority="1037" operator="equal">
      <formula>"Extremo"</formula>
    </cfRule>
    <cfRule type="cellIs" dxfId="1925" priority="1038" operator="equal">
      <formula>"Alto"</formula>
    </cfRule>
    <cfRule type="cellIs" dxfId="1924" priority="1040" operator="equal">
      <formula>"Bajo"</formula>
    </cfRule>
  </conditionalFormatting>
  <conditionalFormatting sqref="AC27">
    <cfRule type="cellIs" dxfId="1923" priority="1012" operator="equal">
      <formula>"Bajo"</formula>
    </cfRule>
    <cfRule type="cellIs" dxfId="1922" priority="1011" operator="equal">
      <formula>"Moderado"</formula>
    </cfRule>
    <cfRule type="cellIs" dxfId="1921" priority="1010" operator="equal">
      <formula>"Alto"</formula>
    </cfRule>
    <cfRule type="cellIs" dxfId="1920" priority="1009" operator="equal">
      <formula>"Extremo"</formula>
    </cfRule>
  </conditionalFormatting>
  <conditionalFormatting sqref="AC33">
    <cfRule type="cellIs" dxfId="1919" priority="982" operator="equal">
      <formula>"Alto"</formula>
    </cfRule>
    <cfRule type="cellIs" dxfId="1918" priority="981" operator="equal">
      <formula>"Extremo"</formula>
    </cfRule>
    <cfRule type="cellIs" dxfId="1917" priority="984" operator="equal">
      <formula>"Bajo"</formula>
    </cfRule>
    <cfRule type="cellIs" dxfId="1916" priority="983" operator="equal">
      <formula>"Moderado"</formula>
    </cfRule>
  </conditionalFormatting>
  <conditionalFormatting sqref="AC39">
    <cfRule type="cellIs" dxfId="1915" priority="955" operator="equal">
      <formula>"Moderado"</formula>
    </cfRule>
    <cfRule type="cellIs" dxfId="1914" priority="956" operator="equal">
      <formula>"Bajo"</formula>
    </cfRule>
    <cfRule type="cellIs" dxfId="1913" priority="954" operator="equal">
      <formula>"Alto"</formula>
    </cfRule>
    <cfRule type="cellIs" dxfId="1912" priority="953" operator="equal">
      <formula>"Extremo"</formula>
    </cfRule>
  </conditionalFormatting>
  <conditionalFormatting sqref="AC45">
    <cfRule type="cellIs" dxfId="1911" priority="927" operator="equal">
      <formula>"Moderado"</formula>
    </cfRule>
    <cfRule type="cellIs" dxfId="1910" priority="926" operator="equal">
      <formula>"Alto"</formula>
    </cfRule>
    <cfRule type="cellIs" dxfId="1909" priority="925" operator="equal">
      <formula>"Extremo"</formula>
    </cfRule>
    <cfRule type="cellIs" dxfId="1908" priority="928" operator="equal">
      <formula>"Bajo"</formula>
    </cfRule>
  </conditionalFormatting>
  <conditionalFormatting sqref="AC51">
    <cfRule type="cellIs" dxfId="1907" priority="898" operator="equal">
      <formula>"Alto"</formula>
    </cfRule>
    <cfRule type="cellIs" dxfId="1906" priority="897" operator="equal">
      <formula>"Extremo"</formula>
    </cfRule>
    <cfRule type="cellIs" dxfId="1905" priority="899" operator="equal">
      <formula>"Moderado"</formula>
    </cfRule>
    <cfRule type="cellIs" dxfId="1904" priority="900" operator="equal">
      <formula>"Bajo"</formula>
    </cfRule>
  </conditionalFormatting>
  <conditionalFormatting sqref="AC57">
    <cfRule type="cellIs" dxfId="1903" priority="872" operator="equal">
      <formula>"Bajo"</formula>
    </cfRule>
    <cfRule type="cellIs" dxfId="1902" priority="871" operator="equal">
      <formula>"Moderado"</formula>
    </cfRule>
    <cfRule type="cellIs" dxfId="1901" priority="870" operator="equal">
      <formula>"Alto"</formula>
    </cfRule>
    <cfRule type="cellIs" dxfId="1900" priority="869" operator="equal">
      <formula>"Extremo"</formula>
    </cfRule>
  </conditionalFormatting>
  <conditionalFormatting sqref="AC63">
    <cfRule type="cellIs" dxfId="1899" priority="843" operator="equal">
      <formula>"Moderado"</formula>
    </cfRule>
    <cfRule type="cellIs" dxfId="1898" priority="844" operator="equal">
      <formula>"Bajo"</formula>
    </cfRule>
    <cfRule type="cellIs" dxfId="1897" priority="841" operator="equal">
      <formula>"Extremo"</formula>
    </cfRule>
    <cfRule type="cellIs" dxfId="1896" priority="842" operator="equal">
      <formula>"Alto"</formula>
    </cfRule>
  </conditionalFormatting>
  <conditionalFormatting sqref="AC69">
    <cfRule type="cellIs" dxfId="1895" priority="814" operator="equal">
      <formula>"Alto"</formula>
    </cfRule>
    <cfRule type="cellIs" dxfId="1894" priority="813" operator="equal">
      <formula>"Extremo"</formula>
    </cfRule>
    <cfRule type="cellIs" dxfId="1893" priority="816" operator="equal">
      <formula>"Bajo"</formula>
    </cfRule>
    <cfRule type="cellIs" dxfId="1892" priority="815" operator="equal">
      <formula>"Moderado"</formula>
    </cfRule>
  </conditionalFormatting>
  <conditionalFormatting sqref="AC75">
    <cfRule type="cellIs" dxfId="1891" priority="785" operator="equal">
      <formula>"Extremo"</formula>
    </cfRule>
    <cfRule type="cellIs" dxfId="1890" priority="786" operator="equal">
      <formula>"Alto"</formula>
    </cfRule>
    <cfRule type="cellIs" dxfId="1889" priority="788" operator="equal">
      <formula>"Bajo"</formula>
    </cfRule>
    <cfRule type="cellIs" dxfId="1888" priority="787" operator="equal">
      <formula>"Moderado"</formula>
    </cfRule>
  </conditionalFormatting>
  <conditionalFormatting sqref="AC81">
    <cfRule type="cellIs" dxfId="1887" priority="760" operator="equal">
      <formula>"Bajo"</formula>
    </cfRule>
    <cfRule type="cellIs" dxfId="1886" priority="757" operator="equal">
      <formula>"Extremo"</formula>
    </cfRule>
    <cfRule type="cellIs" dxfId="1885" priority="759" operator="equal">
      <formula>"Moderado"</formula>
    </cfRule>
    <cfRule type="cellIs" dxfId="1884" priority="758" operator="equal">
      <formula>"Alto"</formula>
    </cfRule>
  </conditionalFormatting>
  <conditionalFormatting sqref="AC87">
    <cfRule type="cellIs" dxfId="1883" priority="731" operator="equal">
      <formula>"Moderado"</formula>
    </cfRule>
    <cfRule type="cellIs" dxfId="1882" priority="729" operator="equal">
      <formula>"Extremo"</formula>
    </cfRule>
    <cfRule type="cellIs" dxfId="1881" priority="732" operator="equal">
      <formula>"Bajo"</formula>
    </cfRule>
    <cfRule type="cellIs" dxfId="1880" priority="730" operator="equal">
      <formula>"Alto"</formula>
    </cfRule>
  </conditionalFormatting>
  <conditionalFormatting sqref="AC93">
    <cfRule type="cellIs" dxfId="1879" priority="701" operator="equal">
      <formula>"Extremo"</formula>
    </cfRule>
    <cfRule type="cellIs" dxfId="1878" priority="702" operator="equal">
      <formula>"Alto"</formula>
    </cfRule>
    <cfRule type="cellIs" dxfId="1877" priority="703" operator="equal">
      <formula>"Moderado"</formula>
    </cfRule>
    <cfRule type="cellIs" dxfId="1876" priority="704" operator="equal">
      <formula>"Bajo"</formula>
    </cfRule>
  </conditionalFormatting>
  <conditionalFormatting sqref="AC99">
    <cfRule type="cellIs" dxfId="1875" priority="676" operator="equal">
      <formula>"Bajo"</formula>
    </cfRule>
    <cfRule type="cellIs" dxfId="1874" priority="675" operator="equal">
      <formula>"Moderado"</formula>
    </cfRule>
    <cfRule type="cellIs" dxfId="1873" priority="673" operator="equal">
      <formula>"Extremo"</formula>
    </cfRule>
    <cfRule type="cellIs" dxfId="1872" priority="674" operator="equal">
      <formula>"Alto"</formula>
    </cfRule>
  </conditionalFormatting>
  <conditionalFormatting sqref="AC105">
    <cfRule type="cellIs" dxfId="1871" priority="646" operator="equal">
      <formula>"Alto"</formula>
    </cfRule>
    <cfRule type="cellIs" dxfId="1870" priority="647" operator="equal">
      <formula>"Moderado"</formula>
    </cfRule>
    <cfRule type="cellIs" dxfId="1869" priority="645" operator="equal">
      <formula>"Extremo"</formula>
    </cfRule>
    <cfRule type="cellIs" dxfId="1868" priority="648" operator="equal">
      <formula>"Bajo"</formula>
    </cfRule>
  </conditionalFormatting>
  <conditionalFormatting sqref="AC111">
    <cfRule type="cellIs" dxfId="1867" priority="617" operator="equal">
      <formula>"Extremo"</formula>
    </cfRule>
    <cfRule type="cellIs" dxfId="1866" priority="618" operator="equal">
      <formula>"Alto"</formula>
    </cfRule>
    <cfRule type="cellIs" dxfId="1865" priority="619" operator="equal">
      <formula>"Moderado"</formula>
    </cfRule>
    <cfRule type="cellIs" dxfId="1864" priority="620" operator="equal">
      <formula>"Bajo"</formula>
    </cfRule>
  </conditionalFormatting>
  <conditionalFormatting sqref="AC117">
    <cfRule type="cellIs" dxfId="1863" priority="590" operator="equal">
      <formula>"Alto"</formula>
    </cfRule>
    <cfRule type="cellIs" dxfId="1862" priority="592" operator="equal">
      <formula>"Bajo"</formula>
    </cfRule>
    <cfRule type="cellIs" dxfId="1861" priority="591" operator="equal">
      <formula>"Moderado"</formula>
    </cfRule>
    <cfRule type="cellIs" dxfId="1860" priority="589" operator="equal">
      <formula>"Extremo"</formula>
    </cfRule>
  </conditionalFormatting>
  <conditionalFormatting sqref="AC123">
    <cfRule type="cellIs" dxfId="1859" priority="564" operator="equal">
      <formula>"Bajo"</formula>
    </cfRule>
    <cfRule type="cellIs" dxfId="1858" priority="563" operator="equal">
      <formula>"Moderado"</formula>
    </cfRule>
    <cfRule type="cellIs" dxfId="1857" priority="562" operator="equal">
      <formula>"Alto"</formula>
    </cfRule>
    <cfRule type="cellIs" dxfId="1856" priority="561" operator="equal">
      <formula>"Extremo"</formula>
    </cfRule>
  </conditionalFormatting>
  <conditionalFormatting sqref="AC129">
    <cfRule type="cellIs" dxfId="1855" priority="534" operator="equal">
      <formula>"Alto"</formula>
    </cfRule>
    <cfRule type="cellIs" dxfId="1854" priority="533" operator="equal">
      <formula>"Extremo"</formula>
    </cfRule>
    <cfRule type="cellIs" dxfId="1853" priority="535" operator="equal">
      <formula>"Moderado"</formula>
    </cfRule>
    <cfRule type="cellIs" dxfId="1852" priority="536" operator="equal">
      <formula>"Bajo"</formula>
    </cfRule>
  </conditionalFormatting>
  <conditionalFormatting sqref="AC135">
    <cfRule type="cellIs" dxfId="1851" priority="508" operator="equal">
      <formula>"Bajo"</formula>
    </cfRule>
    <cfRule type="cellIs" dxfId="1850" priority="507" operator="equal">
      <formula>"Moderado"</formula>
    </cfRule>
    <cfRule type="cellIs" dxfId="1849" priority="506" operator="equal">
      <formula>"Alto"</formula>
    </cfRule>
    <cfRule type="cellIs" dxfId="1848" priority="505"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2023-10-04T20:19:03Z</dcterms:modified>
</cp:coreProperties>
</file>